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worksheets/sheet9.xml" ContentType="application/vnd.openxmlformats-officedocument.spreadsheetml.worksheet+xml"/>
  <Override PartName="/xl/drawings/drawing2.xml" ContentType="application/vnd.openxmlformats-officedocument.drawing+xml"/>
  <Override PartName="/xl/worksheets/sheet10.xml" ContentType="application/vnd.openxmlformats-officedocument.spreadsheetml.worksheet+xml"/>
  <Override PartName="/xl/tables/table1.xml" ContentType="application/vnd.openxmlformats-officedocument.spreadsheetml.table+xml"/>
  <Override PartName="/xl/worksheets/sheet11.xml" ContentType="application/vnd.openxmlformats-officedocument.spreadsheetml.worksheet+xml"/>
  <Override PartName="/xl/tables/table2.xml" ContentType="application/vnd.openxmlformats-officedocument.spreadsheetml.table+xml"/>
  <Override PartName="/xl/worksheets/sheet12.xml" ContentType="application/vnd.openxmlformats-officedocument.spreadsheetml.worksheet+xml"/>
  <Override PartName="/xl/tables/table3.xml" ContentType="application/vnd.openxmlformats-officedocument.spreadsheetml.table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s" sheetId="1" state="visible" r:id="rId1"/>
    <sheet name="Spells" sheetId="2" state="visible" r:id="rId2"/>
    <sheet name="Unique Lists" sheetId="3" state="visible" r:id="rId3"/>
    <sheet name="Meta Summary" sheetId="4" state="visible" r:id="rId4"/>
    <sheet name="Magic Items" sheetId="5" state="visible" r:id="rId5"/>
    <sheet name="Factions" sheetId="6" state="visible" r:id="rId6"/>
    <sheet name="Top Units" sheetId="7" state="visible" r:id="rId7"/>
    <sheet name="Chart" sheetId="8" state="visible" r:id="rId8"/>
    <sheet name="Power Analysis" sheetId="9" state="visible" r:id="rId9"/>
    <sheet name="Threat Ranges" sheetId="10" state="visible" r:id="rId10"/>
    <sheet name="Threat Damage" sheetId="11" state="visible" r:id="rId11"/>
    <sheet name="Threat Coverage" sheetId="12" state="visible" r:id="rId12"/>
    <sheet name="Matchups" sheetId="13" state="visible" r:id="rId13"/>
    <sheet name="Outliers" sheetId="14" state="visible" r:id="rId14"/>
    <sheet name="Definitions" sheetId="15" state="visible" r:id="rId15"/>
    <sheet name="Army Dump" sheetId="16" state="visible" r:id="rId16"/>
  </sheets>
  <definedNames>
    <definedName name="_xlnm._FilterDatabase" localSheetId="0" hidden="1">'Stats'!$A$1:$AL$19</definedName>
    <definedName name="_xlnm._FilterDatabase" localSheetId="5" hidden="1">'Factions'!$A$4:$F$16</definedName>
    <definedName name="_xlnm._FilterDatabase" localSheetId="15" hidden="1">'Army Dump'!$A$1:$AD$220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#0"/>
    <numFmt numFmtId="165" formatCode="0.0"/>
    <numFmt numFmtId="166" formatCode="###0"/>
    <numFmt numFmtId="167" formatCode="0.0%"/>
    <numFmt numFmtId="168" formatCode="+0.0%;-0.0%;0.0%"/>
    <numFmt numFmtId="169" formatCode="0.0;-0.0;-"/>
  </numFmts>
  <fonts count="11">
    <font>
      <name val="Calibri"/>
      <family val="2"/>
      <color theme="1"/>
      <sz val="11"/>
      <scheme val="minor"/>
    </font>
    <font>
      <b val="1"/>
    </font>
    <font>
      <b val="1"/>
      <sz val="12"/>
    </font>
    <font>
      <i val="1"/>
      <sz val="9"/>
    </font>
    <font>
      <b val="1"/>
      <sz val="14"/>
    </font>
    <font>
      <b val="1"/>
      <color rgb="00FFFFFF"/>
    </font>
    <font>
      <b val="1"/>
      <color rgb="00000000"/>
    </font>
    <font>
      <name val="Calibri"/>
      <family val="2"/>
      <color theme="10"/>
      <sz val="12"/>
      <scheme val="minor"/>
    </font>
    <font>
      <b val="1"/>
      <sz val="10"/>
    </font>
    <font>
      <b val="1"/>
      <sz val="9"/>
    </font>
    <font>
      <sz val="9"/>
    </font>
  </fonts>
  <fills count="19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FFCCCC"/>
        <bgColor rgb="00FFCCCC"/>
      </patternFill>
    </fill>
    <fill>
      <patternFill patternType="solid">
        <fgColor rgb="0000cc00"/>
        <bgColor rgb="0000cc00"/>
      </patternFill>
    </fill>
    <fill>
      <patternFill patternType="solid">
        <fgColor rgb="00CCFFCC"/>
        <bgColor rgb="00CCFFCC"/>
      </patternFill>
    </fill>
    <fill>
      <patternFill patternType="solid">
        <fgColor rgb="00638EC6"/>
        <bgColor rgb="00638EC6"/>
      </patternFill>
    </fill>
    <fill>
      <patternFill patternType="solid">
        <fgColor rgb="0048CE8E"/>
        <bgColor rgb="0048CE8E"/>
      </patternFill>
    </fill>
    <fill>
      <patternFill patternType="solid">
        <fgColor rgb="00E63222"/>
        <bgColor rgb="00E63222"/>
      </patternFill>
    </fill>
    <fill>
      <patternFill patternType="solid">
        <fgColor rgb="0055D664"/>
        <bgColor rgb="0055D664"/>
      </patternFill>
    </fill>
    <fill>
      <patternFill patternType="solid">
        <fgColor rgb="00CE3FD6"/>
        <bgColor rgb="00CE3FD6"/>
      </patternFill>
    </fill>
    <fill>
      <patternFill patternType="solid">
        <fgColor rgb="00CFAB20"/>
        <bgColor rgb="00CFAB20"/>
      </patternFill>
    </fill>
    <fill>
      <patternFill patternType="solid">
        <fgColor rgb="0079E424"/>
        <bgColor rgb="0079E424"/>
      </patternFill>
    </fill>
    <fill>
      <patternFill patternType="solid">
        <fgColor rgb="00DE9F40"/>
        <bgColor rgb="00DE9F40"/>
      </patternFill>
    </fill>
    <fill>
      <patternFill patternType="solid">
        <fgColor rgb="00D7F210"/>
        <bgColor rgb="00D7F210"/>
      </patternFill>
    </fill>
    <fill>
      <patternFill patternType="solid">
        <fgColor rgb="0028C593"/>
        <bgColor rgb="0028C593"/>
      </patternFill>
    </fill>
    <fill>
      <patternFill patternType="solid">
        <fgColor rgb="0034CB36"/>
        <bgColor rgb="0034CB36"/>
      </patternFill>
    </fill>
    <fill>
      <patternFill patternType="solid">
        <fgColor rgb="00C9E414"/>
        <bgColor rgb="00C9E414"/>
      </patternFill>
    </fill>
    <fill>
      <patternFill patternType="solid">
        <fgColor rgb="003135B9"/>
        <bgColor rgb="003135B9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2">
    <xf numFmtId="0" fontId="0" fillId="0" borderId="0"/>
    <xf numFmtId="0" fontId="7" fillId="0" borderId="0"/>
  </cellStyleXfs>
  <cellXfs count="5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center"/>
    </xf>
    <xf numFmtId="2" fontId="0" fillId="0" borderId="0" applyAlignment="1" pivotButton="0" quotePrefix="0" xfId="0">
      <alignment horizontal="center"/>
    </xf>
    <xf numFmtId="164" fontId="0" fillId="2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165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166" fontId="0" fillId="0" borderId="0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5" fontId="1" fillId="0" borderId="0" applyAlignment="1" pivotButton="0" quotePrefix="0" xfId="0">
      <alignment horizontal="left"/>
    </xf>
    <xf numFmtId="3" fontId="1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164" fontId="1" fillId="0" borderId="0" applyAlignment="1" pivotButton="0" quotePrefix="0" xfId="0">
      <alignment horizontal="center"/>
    </xf>
    <xf numFmtId="165" fontId="1" fillId="0" borderId="0" applyAlignment="1" pivotButton="0" quotePrefix="0" xfId="0">
      <alignment horizontal="center"/>
    </xf>
    <xf numFmtId="166" fontId="1" fillId="0" borderId="0" applyAlignment="1" pivotButton="0" quotePrefix="0" xfId="0">
      <alignment horizontal="center"/>
    </xf>
    <xf numFmtId="0" fontId="2" fillId="0" borderId="0" pivotButton="0" quotePrefix="0" xfId="0"/>
    <xf numFmtId="2" fontId="0" fillId="3" borderId="0" pivotButton="0" quotePrefix="0" xfId="0"/>
    <xf numFmtId="0" fontId="3" fillId="0" borderId="0" pivotButton="0" quotePrefix="0" xfId="0"/>
    <xf numFmtId="165" fontId="0" fillId="5" borderId="0" pivotButton="0" quotePrefix="0" xfId="0"/>
    <xf numFmtId="167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3" fillId="0" borderId="0" applyAlignment="1" pivotButton="0" quotePrefix="0" xfId="0">
      <alignment wrapText="1"/>
    </xf>
    <xf numFmtId="0" fontId="4" fillId="0" borderId="0" pivotButton="0" quotePrefix="0" xfId="0"/>
    <xf numFmtId="0" fontId="5" fillId="6" borderId="0" applyAlignment="1" pivotButton="0" quotePrefix="0" xfId="0">
      <alignment horizontal="center" vertical="center"/>
    </xf>
    <xf numFmtId="168" fontId="0" fillId="0" borderId="0" pivotButton="0" quotePrefix="0" xfId="0"/>
    <xf numFmtId="2" fontId="0" fillId="0" borderId="0" pivotButton="0" quotePrefix="0" xfId="0"/>
    <xf numFmtId="0" fontId="5" fillId="7" borderId="1" pivotButton="0" quotePrefix="0" xfId="0"/>
    <xf numFmtId="0" fontId="5" fillId="8" borderId="1" pivotButton="0" quotePrefix="0" xfId="0"/>
    <xf numFmtId="0" fontId="6" fillId="9" borderId="1" pivotButton="0" quotePrefix="0" xfId="0"/>
    <xf numFmtId="0" fontId="5" fillId="10" borderId="1" pivotButton="0" quotePrefix="0" xfId="0"/>
    <xf numFmtId="0" fontId="5" fillId="11" borderId="1" pivotButton="0" quotePrefix="0" xfId="0"/>
    <xf numFmtId="0" fontId="6" fillId="12" borderId="1" pivotButton="0" quotePrefix="0" xfId="0"/>
    <xf numFmtId="0" fontId="5" fillId="13" borderId="1" pivotButton="0" quotePrefix="0" xfId="0"/>
    <xf numFmtId="0" fontId="6" fillId="14" borderId="1" pivotButton="0" quotePrefix="0" xfId="0"/>
    <xf numFmtId="0" fontId="5" fillId="15" borderId="1" pivotButton="0" quotePrefix="0" xfId="0"/>
    <xf numFmtId="0" fontId="5" fillId="16" borderId="1" pivotButton="0" quotePrefix="0" xfId="0"/>
    <xf numFmtId="0" fontId="6" fillId="17" borderId="1" pivotButton="0" quotePrefix="0" xfId="0"/>
    <xf numFmtId="0" fontId="5" fillId="18" borderId="1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1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169" fontId="0" fillId="0" borderId="0" applyAlignment="1" pivotButton="0" quotePrefix="0" xfId="0">
      <alignment horizontal="center" vertical="center"/>
    </xf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center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styles" Target="styles.xml" Id="rId17" /><Relationship Type="http://schemas.openxmlformats.org/officeDocument/2006/relationships/theme" Target="theme/theme1.xml" Id="rId18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png" Id="rId5" /></Relationships>
</file>

<file path=xl/drawings/_rels/drawing2.xml.rels><Relationships xmlns="http://schemas.openxmlformats.org/package/2006/relationships"><Relationship Type="http://schemas.openxmlformats.org/officeDocument/2006/relationships/image" Target="/xl/media/image6.png" Id="rId1" /><Relationship Type="http://schemas.openxmlformats.org/officeDocument/2006/relationships/image" Target="/xl/media/image7.pn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9001125" cy="4953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34</row>
      <rowOff>0</rowOff>
    </from>
    <ext cx="9001125" cy="49530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68</row>
      <rowOff>0</rowOff>
    </from>
    <ext cx="9001125" cy="4953000"/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102</row>
      <rowOff>0</rowOff>
    </from>
    <ext cx="9010650" cy="4953000"/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oneCellAnchor>
  <oneCellAnchor>
    <from>
      <col>0</col>
      <colOff>0</colOff>
      <row>136</row>
      <rowOff>0</rowOff>
    </from>
    <ext cx="7077075" cy="4953000"/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42</row>
      <rowOff>0</rowOff>
    </from>
    <ext cx="9525000" cy="76200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  <oneCellAnchor>
    <from>
      <col>7</col>
      <colOff>0</colOff>
      <row>42</row>
      <rowOff>0</rowOff>
    </from>
    <ext cx="9525000" cy="7620000"/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ables/table1.xml><?xml version="1.0" encoding="utf-8"?>
<table xmlns="http://schemas.openxmlformats.org/spreadsheetml/2006/main" id="1" name="ThreatSummaryTbl" displayName="ThreatSummaryTbl" ref="A4:G20" headerRowCount="1">
  <autoFilter ref="A4:G20"/>
  <tableColumns count="7">
    <tableColumn id="1" name="Rank"/>
    <tableColumn id="2" name="Name"/>
    <tableColumn id="3" name="Faction"/>
    <tableColumn id="4" name="Threat Profile"/>
    <tableColumn id="5" name="Max Threat"/>
    <tableColumn id="6" name="Avg Threat"/>
    <tableColumn id="7" name="Damage-Weighted Av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hreatDamageTbl" displayName="ThreatDamageTbl" ref="A4:O20" headerRowCount="1">
  <autoFilter ref="A4:O20"/>
  <tableColumns count="15">
    <tableColumn id="1" name="Name"/>
    <tableColumn id="2" name="Faction"/>
    <tableColumn id="3" name="8&quot;"/>
    <tableColumn id="4" name="9&quot;"/>
    <tableColumn id="5" name="10&quot;"/>
    <tableColumn id="6" name="11&quot;"/>
    <tableColumn id="7" name="12&quot;"/>
    <tableColumn id="8" name="13&quot;"/>
    <tableColumn id="9" name="14&quot;"/>
    <tableColumn id="10" name="15&quot;"/>
    <tableColumn id="11" name="16&quot;"/>
    <tableColumn id="12" name="17&quot;"/>
    <tableColumn id="13" name="18&quot;"/>
    <tableColumn id="14" name="20&quot;"/>
    <tableColumn id="15" name="22&quot;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hreatCoverageTbl" displayName="ThreatCoverageTbl" ref="A4:O20" headerRowCount="1">
  <autoFilter ref="A4:O20"/>
  <tableColumns count="15">
    <tableColumn id="1" name="Name"/>
    <tableColumn id="2" name="Faction"/>
    <tableColumn id="3" name="8&quot;"/>
    <tableColumn id="4" name="9&quot;"/>
    <tableColumn id="5" name="10&quot;"/>
    <tableColumn id="6" name="11&quot;"/>
    <tableColumn id="7" name="12&quot;"/>
    <tableColumn id="8" name="13&quot;"/>
    <tableColumn id="9" name="14&quot;"/>
    <tableColumn id="10" name="15&quot;"/>
    <tableColumn id="11" name="16&quot;"/>
    <tableColumn id="12" name="17&quot;"/>
    <tableColumn id="13" name="18&quot;"/>
    <tableColumn id="14" name="20&quot;"/>
    <tableColumn id="15" name="22&quot;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10.xml.rels><Relationships xmlns="http://schemas.openxmlformats.org/package/2006/relationships"><Relationship Type="http://schemas.openxmlformats.org/officeDocument/2006/relationships/hyperlink" Target="#'Threat Damage'!A1" TargetMode="External" Id="rId1" /><Relationship Type="http://schemas.openxmlformats.org/officeDocument/2006/relationships/hyperlink" Target="#'Threat Coverage'!A1" TargetMode="External" Id="rId2" /><Relationship Type="http://schemas.openxmlformats.org/officeDocument/2006/relationships/table" Target="/xl/tables/table1.xm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#'Threat Ranges'!A1" TargetMode="External" Id="rId1" /><Relationship Type="http://schemas.openxmlformats.org/officeDocument/2006/relationships/table" Target="/xl/tables/table2.xml" Id="rId2" /></Relationships>
</file>

<file path=xl/worksheets/_rels/sheet12.xml.rels><Relationships xmlns="http://schemas.openxmlformats.org/package/2006/relationships"><Relationship Type="http://schemas.openxmlformats.org/officeDocument/2006/relationships/hyperlink" Target="#'Threat Ranges'!A1" TargetMode="External" Id="rId1" /><Relationship Type="http://schemas.openxmlformats.org/officeDocument/2006/relationships/table" Target="/xl/tables/table3.xm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19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1" customWidth="1" min="1" max="1"/>
    <col width="20" customWidth="1" min="2" max="2"/>
    <col width="11" customWidth="1" min="3" max="3"/>
    <col width="40" customWidth="1" min="4" max="4"/>
    <col width="8" customWidth="1" min="5" max="5"/>
    <col width="20" customWidth="1" min="6" max="6"/>
    <col width="21" customWidth="1" min="7" max="7"/>
    <col width="20" customWidth="1" min="8" max="8"/>
    <col width="19" customWidth="1" min="9" max="9"/>
    <col width="20" customWidth="1" min="10" max="10"/>
    <col width="19" customWidth="1" min="11" max="11"/>
    <col width="20" customWidth="1" min="12" max="12"/>
    <col width="19" customWidth="1" min="13" max="13"/>
    <col width="20" customWidth="1" min="14" max="14"/>
    <col width="21" customWidth="1" min="15" max="15"/>
    <col width="23" customWidth="1" min="16" max="16"/>
    <col width="20" customWidth="1" min="17" max="17"/>
    <col width="20" customWidth="1" min="18" max="18"/>
    <col width="20" customWidth="1" min="19" max="19"/>
    <col width="19" customWidth="1" min="20" max="20"/>
    <col width="22" customWidth="1" min="21" max="21"/>
    <col width="19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19" customWidth="1" min="28" max="28"/>
    <col width="20" customWidth="1" min="29" max="29"/>
    <col width="20" customWidth="1" min="30" max="30"/>
    <col width="20" customWidth="1" min="31" max="31"/>
    <col width="19" customWidth="1" min="32" max="32"/>
    <col width="20" customWidth="1" min="33" max="33"/>
    <col width="20" customWidth="1" min="34" max="34"/>
    <col width="19" customWidth="1" min="35" max="35"/>
    <col width="19" customWidth="1" min="36" max="36"/>
    <col width="10" customWidth="1" min="37" max="37"/>
    <col width="17" customWidth="1" min="38" max="38"/>
  </cols>
  <sheetData>
    <row r="1">
      <c r="A1" s="1" t="inlineStr">
        <is>
          <t>Faction</t>
        </is>
      </c>
      <c r="B1" s="1" t="inlineStr">
        <is>
          <t>Name</t>
        </is>
      </c>
      <c r="C1" s="1" t="inlineStr">
        <is>
          <t>Archetype</t>
        </is>
      </c>
      <c r="D1" s="1" t="inlineStr">
        <is>
          <t>Style Tags</t>
        </is>
      </c>
      <c r="E1" s="1" t="inlineStr">
        <is>
          <t>Pts</t>
        </is>
      </c>
      <c r="F1" s="1" t="inlineStr">
        <is>
          <t>Item Pts</t>
        </is>
      </c>
      <c r="G1" s="1" t="inlineStr">
        <is>
          <t>ML Score</t>
        </is>
      </c>
      <c r="H1" s="1" t="inlineStr">
        <is>
          <t>Objective</t>
        </is>
      </c>
      <c r="I1" s="1" t="inlineStr">
        <is>
          <t>Movement</t>
        </is>
      </c>
      <c r="J1" s="1" t="inlineStr">
        <is>
          <t>Defense</t>
        </is>
      </c>
      <c r="K1" s="1" t="inlineStr">
        <is>
          <t>Offense</t>
        </is>
      </c>
      <c r="L1" s="1" t="inlineStr">
        <is>
          <t>Total Units</t>
        </is>
      </c>
      <c r="M1" s="1" t="inlineStr">
        <is>
          <t>Unit Strength</t>
        </is>
      </c>
      <c r="N1" s="1" t="inlineStr">
        <is>
          <t>Scoring Units</t>
        </is>
      </c>
      <c r="O1" s="1" t="inlineStr">
        <is>
          <t>Power Concentration</t>
        </is>
      </c>
      <c r="P1" s="1" t="inlineStr">
        <is>
          <t>Defense Concentration</t>
        </is>
      </c>
      <c r="Q1" s="1" t="inlineStr">
        <is>
          <t>Avg Speed</t>
        </is>
      </c>
      <c r="R1" s="1" t="inlineStr">
        <is>
          <t>Avg Defense</t>
        </is>
      </c>
      <c r="S1" s="1" t="inlineStr">
        <is>
          <t>Nerve Pool</t>
        </is>
      </c>
      <c r="T1" s="1" t="inlineStr">
        <is>
          <t>Total Attacks</t>
        </is>
      </c>
      <c r="U1" s="1" t="inlineStr">
        <is>
          <t>Total Ranged Attacks</t>
        </is>
      </c>
      <c r="V1" s="1" t="inlineStr">
        <is>
          <t>Expected Damage</t>
        </is>
      </c>
      <c r="W1" s="1" t="inlineStr">
        <is>
          <t>Shots to Six Nerve</t>
        </is>
      </c>
      <c r="X1" s="1" t="inlineStr">
        <is>
          <t>Core</t>
        </is>
      </c>
      <c r="Y1" s="1" t="inlineStr">
        <is>
          <t>Support</t>
        </is>
      </c>
      <c r="Z1" s="1" t="inlineStr">
        <is>
          <t>Auxiliary</t>
        </is>
      </c>
      <c r="AA1" s="1" t="inlineStr">
        <is>
          <t>Specialist</t>
        </is>
      </c>
      <c r="AB1" s="1" t="inlineStr">
        <is>
          <t>Champion</t>
        </is>
      </c>
      <c r="AC1" s="1" t="inlineStr">
        <is>
          <t>Warlord</t>
        </is>
      </c>
      <c r="AD1" s="1" t="inlineStr">
        <is>
          <t>Nimble</t>
        </is>
      </c>
      <c r="AE1" s="1" t="inlineStr">
        <is>
          <t>Shambling</t>
        </is>
      </c>
      <c r="AF1" s="1" t="inlineStr">
        <is>
          <t>Regen</t>
        </is>
      </c>
      <c r="AG1" s="1" t="inlineStr">
        <is>
          <t>Heal</t>
        </is>
      </c>
      <c r="AH1" s="1" t="inlineStr">
        <is>
          <t>Iron Resolve</t>
        </is>
      </c>
      <c r="AI1" s="1" t="inlineStr">
        <is>
          <t>Lifeleech</t>
        </is>
      </c>
      <c r="AJ1" s="1" t="inlineStr">
        <is>
          <t>Stealthy</t>
        </is>
      </c>
      <c r="AK1" s="1" t="inlineStr">
        <is>
          <t>Unit HHI</t>
        </is>
      </c>
      <c r="AL1" s="1" t="inlineStr">
        <is>
          <t>List Similarity</t>
        </is>
      </c>
    </row>
    <row r="2">
      <c r="A2" s="2" t="inlineStr">
        <is>
          <t>Abyssal Dwarfs</t>
        </is>
      </c>
      <c r="B2" s="2" t="inlineStr">
        <is>
          <t>Ben Rantall</t>
        </is>
      </c>
      <c r="C2" s="2" t="inlineStr">
        <is>
          <t>Gun Line</t>
        </is>
      </c>
      <c r="D2" s="2" t="inlineStr">
        <is>
          <t>solid, gunline-ranged, normal-tempo, swarm</t>
        </is>
      </c>
      <c r="E2" s="3" t="n">
        <v>2300</v>
      </c>
      <c r="F2" s="3" t="n">
        <v>125</v>
      </c>
      <c r="G2" s="4" t="n">
        <v>0.3260647264793204</v>
      </c>
      <c r="H2" s="5" t="inlineStr">
        <is>
          <t>B</t>
        </is>
      </c>
      <c r="I2" s="5" t="inlineStr">
        <is>
          <t>B-</t>
        </is>
      </c>
      <c r="J2" s="5" t="inlineStr">
        <is>
          <t>B</t>
        </is>
      </c>
      <c r="K2" s="5" t="inlineStr">
        <is>
          <t>B</t>
        </is>
      </c>
      <c r="L2" s="3" t="n">
        <v>14</v>
      </c>
      <c r="M2" s="3" t="n">
        <v>29</v>
      </c>
      <c r="N2" s="3" t="n">
        <v>14</v>
      </c>
      <c r="O2" s="6" t="n">
        <v>38.5</v>
      </c>
      <c r="P2" s="6" t="n">
        <v>18.2</v>
      </c>
      <c r="Q2" s="7" t="n">
        <v>6.1</v>
      </c>
      <c r="R2" s="7" t="n">
        <v>4.4</v>
      </c>
      <c r="S2" s="6" t="n">
        <v>220</v>
      </c>
      <c r="T2" s="8" t="n">
        <v>179.5</v>
      </c>
      <c r="U2" s="6" t="n">
        <v>35</v>
      </c>
      <c r="V2" s="6" t="n">
        <v>69.7</v>
      </c>
      <c r="W2" s="6" t="n">
        <v>319</v>
      </c>
      <c r="X2" s="3" t="n">
        <v>4</v>
      </c>
      <c r="Y2" s="3" t="n">
        <v>3</v>
      </c>
      <c r="Z2" s="3" t="n">
        <v>1</v>
      </c>
      <c r="AA2" s="3" t="n">
        <v>3</v>
      </c>
      <c r="AB2" s="3" t="n">
        <v>2</v>
      </c>
      <c r="AC2" s="3" t="n">
        <v>1</v>
      </c>
      <c r="AD2" s="8" t="n">
        <v>0</v>
      </c>
      <c r="AE2" s="6" t="n">
        <v>0</v>
      </c>
      <c r="AF2" s="6" t="n">
        <v>3</v>
      </c>
      <c r="AG2" s="6" t="n">
        <v>0</v>
      </c>
      <c r="AH2" s="6" t="n">
        <v>0</v>
      </c>
      <c r="AI2" s="6" t="n">
        <v>0</v>
      </c>
      <c r="AJ2" s="6" t="n">
        <v>0</v>
      </c>
      <c r="AK2" s="9" t="n">
        <v>714</v>
      </c>
      <c r="AL2" s="4" t="n">
        <v>0.47</v>
      </c>
    </row>
    <row r="3">
      <c r="A3" s="2" t="inlineStr">
        <is>
          <t>Basileans</t>
        </is>
      </c>
      <c r="B3" s="2" t="inlineStr">
        <is>
          <t>Owen Jones</t>
        </is>
      </c>
      <c r="C3" s="2" t="inlineStr">
        <is>
          <t>Balanced</t>
        </is>
      </c>
      <c r="D3" s="2" t="inlineStr">
        <is>
          <t>solid, light-ranged, normal-tempo, standard</t>
        </is>
      </c>
      <c r="E3" s="3" t="n">
        <v>2300</v>
      </c>
      <c r="F3" s="3" t="n">
        <v>120</v>
      </c>
      <c r="G3" s="4" t="n">
        <v>0.4879606440297377</v>
      </c>
      <c r="H3" s="5" t="inlineStr">
        <is>
          <t>C+</t>
        </is>
      </c>
      <c r="I3" s="5" t="inlineStr">
        <is>
          <t>B-</t>
        </is>
      </c>
      <c r="J3" s="5" t="inlineStr">
        <is>
          <t>B-</t>
        </is>
      </c>
      <c r="K3" s="5" t="inlineStr">
        <is>
          <t>B</t>
        </is>
      </c>
      <c r="L3" s="3" t="n">
        <v>12</v>
      </c>
      <c r="M3" s="3" t="n">
        <v>24</v>
      </c>
      <c r="N3" s="3" t="n">
        <v>12</v>
      </c>
      <c r="O3" s="6" t="n">
        <v>33</v>
      </c>
      <c r="P3" s="6" t="n">
        <v>16.3</v>
      </c>
      <c r="Q3" s="7" t="n">
        <v>6.2</v>
      </c>
      <c r="R3" s="7" t="n">
        <v>4.5</v>
      </c>
      <c r="S3" s="6" t="n">
        <v>202</v>
      </c>
      <c r="T3" s="8" t="n">
        <v>166</v>
      </c>
      <c r="U3" s="6" t="n">
        <v>10</v>
      </c>
      <c r="V3" s="6" t="n">
        <v>75.2</v>
      </c>
      <c r="W3" s="6" t="n">
        <v>327</v>
      </c>
      <c r="X3" s="3" t="n">
        <v>4</v>
      </c>
      <c r="Y3" s="3" t="n">
        <v>0</v>
      </c>
      <c r="Z3" s="3" t="n">
        <v>0</v>
      </c>
      <c r="AA3" s="3" t="n">
        <v>4</v>
      </c>
      <c r="AB3" s="3" t="n">
        <v>3</v>
      </c>
      <c r="AC3" s="3" t="n">
        <v>1</v>
      </c>
      <c r="AD3" s="8" t="n">
        <v>0</v>
      </c>
      <c r="AE3" s="6" t="n">
        <v>0</v>
      </c>
      <c r="AF3" s="6" t="n">
        <v>0</v>
      </c>
      <c r="AG3" s="6" t="n">
        <v>0</v>
      </c>
      <c r="AH3" s="6" t="n">
        <v>12</v>
      </c>
      <c r="AI3" s="6" t="n">
        <v>0</v>
      </c>
      <c r="AJ3" s="6" t="n">
        <v>0</v>
      </c>
      <c r="AK3" s="9" t="n">
        <v>1528</v>
      </c>
      <c r="AL3" s="4" t="n">
        <v>0.5</v>
      </c>
    </row>
    <row r="4">
      <c r="A4" s="2" t="inlineStr">
        <is>
          <t>Elves</t>
        </is>
      </c>
      <c r="B4" s="2" t="inlineStr">
        <is>
          <t>Max Kay</t>
        </is>
      </c>
      <c r="C4" s="2" t="inlineStr">
        <is>
          <t>Gun Line</t>
        </is>
      </c>
      <c r="D4" s="2" t="inlineStr">
        <is>
          <t>solid, gunline-ranged, fast-tempo, standard</t>
        </is>
      </c>
      <c r="E4" s="3" t="n">
        <v>2300</v>
      </c>
      <c r="F4" s="3" t="n">
        <v>70</v>
      </c>
      <c r="G4" s="4" t="n">
        <v>0.56550064114318</v>
      </c>
      <c r="H4" s="5" t="inlineStr">
        <is>
          <t>B-</t>
        </is>
      </c>
      <c r="I4" s="11" t="inlineStr">
        <is>
          <t>A-</t>
        </is>
      </c>
      <c r="J4" s="5" t="inlineStr">
        <is>
          <t>B-</t>
        </is>
      </c>
      <c r="K4" s="5" t="inlineStr">
        <is>
          <t>B</t>
        </is>
      </c>
      <c r="L4" s="3" t="n">
        <v>13</v>
      </c>
      <c r="M4" s="3" t="n">
        <v>27</v>
      </c>
      <c r="N4" s="3" t="n">
        <v>13</v>
      </c>
      <c r="O4" s="6" t="n">
        <v>35.9</v>
      </c>
      <c r="P4" s="6" t="n">
        <v>33.1</v>
      </c>
      <c r="Q4" s="7" t="n">
        <v>7.2</v>
      </c>
      <c r="R4" s="7" t="n">
        <v>4.2</v>
      </c>
      <c r="S4" s="6" t="n">
        <v>219</v>
      </c>
      <c r="T4" s="8" t="n">
        <v>176</v>
      </c>
      <c r="U4" s="6" t="n">
        <v>59</v>
      </c>
      <c r="V4" s="6" t="n">
        <v>67.90000000000001</v>
      </c>
      <c r="W4" s="6" t="n">
        <v>346</v>
      </c>
      <c r="X4" s="3" t="n">
        <v>5</v>
      </c>
      <c r="Y4" s="3" t="n">
        <v>3</v>
      </c>
      <c r="Z4" s="3" t="n">
        <v>2</v>
      </c>
      <c r="AA4" s="3" t="n">
        <v>1</v>
      </c>
      <c r="AB4" s="3" t="n">
        <v>2</v>
      </c>
      <c r="AC4" s="3" t="n">
        <v>0</v>
      </c>
      <c r="AD4" s="8" t="n">
        <v>0</v>
      </c>
      <c r="AE4" s="6" t="n">
        <v>0</v>
      </c>
      <c r="AF4" s="6" t="n">
        <v>0</v>
      </c>
      <c r="AG4" s="6" t="n">
        <v>0</v>
      </c>
      <c r="AH4" s="6" t="n">
        <v>0</v>
      </c>
      <c r="AI4" s="6" t="n">
        <v>0</v>
      </c>
      <c r="AJ4" s="6" t="n">
        <v>0</v>
      </c>
      <c r="AK4" s="9" t="n">
        <v>1479</v>
      </c>
      <c r="AL4" s="4" t="n">
        <v>0.5600000000000001</v>
      </c>
    </row>
    <row r="5">
      <c r="A5" s="2" t="inlineStr">
        <is>
          <t>Empire of Dust</t>
        </is>
      </c>
      <c r="B5" s="2" t="inlineStr">
        <is>
          <t>Luke Schafer</t>
        </is>
      </c>
      <c r="C5" s="2" t="inlineStr">
        <is>
          <t>Gun Line</t>
        </is>
      </c>
      <c r="D5" s="2" t="inlineStr">
        <is>
          <t>solid, gunline-ranged, slow-tempo, swarm, elite, shambling-core, stealthy-access</t>
        </is>
      </c>
      <c r="E5" s="3" t="n">
        <v>2300</v>
      </c>
      <c r="F5" s="3" t="n">
        <v>85</v>
      </c>
      <c r="G5" s="4" t="n">
        <v>0.4677055390767504</v>
      </c>
      <c r="H5" s="11" t="inlineStr">
        <is>
          <t>A-</t>
        </is>
      </c>
      <c r="I5" s="5" t="inlineStr">
        <is>
          <t>C+</t>
        </is>
      </c>
      <c r="J5" s="5" t="inlineStr">
        <is>
          <t>B</t>
        </is>
      </c>
      <c r="K5" s="5" t="inlineStr">
        <is>
          <t>B</t>
        </is>
      </c>
      <c r="L5" s="3" t="n">
        <v>15</v>
      </c>
      <c r="M5" s="3" t="n">
        <v>31</v>
      </c>
      <c r="N5" s="3" t="n">
        <v>15</v>
      </c>
      <c r="O5" s="6" t="n">
        <v>44.2</v>
      </c>
      <c r="P5" s="6" t="n">
        <v>27.3</v>
      </c>
      <c r="Q5" s="7" t="n">
        <v>5.5</v>
      </c>
      <c r="R5" s="7" t="n">
        <v>3.7</v>
      </c>
      <c r="S5" s="6" t="n">
        <v>247</v>
      </c>
      <c r="T5" s="8" t="n">
        <v>179</v>
      </c>
      <c r="U5" s="6" t="n">
        <v>105</v>
      </c>
      <c r="V5" s="6" t="n">
        <v>66.5</v>
      </c>
      <c r="W5" s="6" t="n">
        <v>322</v>
      </c>
      <c r="X5" s="3" t="n">
        <v>4</v>
      </c>
      <c r="Y5" s="3" t="n">
        <v>1</v>
      </c>
      <c r="Z5" s="3" t="n">
        <v>3</v>
      </c>
      <c r="AA5" s="3" t="n">
        <v>4</v>
      </c>
      <c r="AB5" s="3" t="n">
        <v>3</v>
      </c>
      <c r="AC5" s="3" t="n">
        <v>0</v>
      </c>
      <c r="AD5" s="8" t="n">
        <v>0</v>
      </c>
      <c r="AE5" s="6" t="n">
        <v>11</v>
      </c>
      <c r="AF5" s="6" t="n">
        <v>0</v>
      </c>
      <c r="AG5" s="6" t="n">
        <v>5</v>
      </c>
      <c r="AH5" s="6" t="n">
        <v>0</v>
      </c>
      <c r="AI5" s="6" t="n">
        <v>12</v>
      </c>
      <c r="AJ5" s="6" t="n">
        <v>1</v>
      </c>
      <c r="AK5" s="9" t="n">
        <v>1822</v>
      </c>
      <c r="AL5" s="4" t="n">
        <v>0.49</v>
      </c>
    </row>
    <row r="6">
      <c r="A6" s="2" t="inlineStr">
        <is>
          <t>Forces of Nature</t>
        </is>
      </c>
      <c r="B6" s="2" t="inlineStr">
        <is>
          <t>Daniel Harwood</t>
        </is>
      </c>
      <c r="C6" s="2" t="inlineStr">
        <is>
          <t>Grind</t>
        </is>
      </c>
      <c r="D6" s="2" t="inlineStr">
        <is>
          <t>durable, light-ranged, normal-tempo, swarm, elite, shambling-core</t>
        </is>
      </c>
      <c r="E6" s="3" t="n">
        <v>2300</v>
      </c>
      <c r="F6" s="3" t="n">
        <v>100</v>
      </c>
      <c r="G6" s="4" t="n">
        <v>0.4793021029467113</v>
      </c>
      <c r="H6" s="5" t="inlineStr">
        <is>
          <t>B</t>
        </is>
      </c>
      <c r="I6" s="5" t="inlineStr">
        <is>
          <t>B-</t>
        </is>
      </c>
      <c r="J6" s="5" t="inlineStr">
        <is>
          <t>B</t>
        </is>
      </c>
      <c r="K6" s="5" t="inlineStr">
        <is>
          <t>B</t>
        </is>
      </c>
      <c r="L6" s="3" t="n">
        <v>15</v>
      </c>
      <c r="M6" s="3" t="n">
        <v>23</v>
      </c>
      <c r="N6" s="3" t="n">
        <v>15</v>
      </c>
      <c r="O6" s="6" t="n">
        <v>41.8</v>
      </c>
      <c r="P6" s="6" t="n">
        <v>26.5</v>
      </c>
      <c r="Q6" s="7" t="n">
        <v>6</v>
      </c>
      <c r="R6" s="7" t="n">
        <v>4.5</v>
      </c>
      <c r="S6" s="6" t="n">
        <v>220</v>
      </c>
      <c r="T6" s="8" t="n">
        <v>175</v>
      </c>
      <c r="U6" s="6" t="n">
        <v>13</v>
      </c>
      <c r="V6" s="6" t="n">
        <v>72.90000000000001</v>
      </c>
      <c r="W6" s="6" t="n">
        <v>383</v>
      </c>
      <c r="X6" s="3" t="n">
        <v>6</v>
      </c>
      <c r="Y6" s="3" t="n">
        <v>1</v>
      </c>
      <c r="Z6" s="3" t="n">
        <v>2</v>
      </c>
      <c r="AA6" s="3" t="n">
        <v>3</v>
      </c>
      <c r="AB6" s="3" t="n">
        <v>1</v>
      </c>
      <c r="AC6" s="3" t="n">
        <v>2</v>
      </c>
      <c r="AD6" s="8" t="n">
        <v>0</v>
      </c>
      <c r="AE6" s="6" t="n">
        <v>6</v>
      </c>
      <c r="AF6" s="6" t="n">
        <v>1</v>
      </c>
      <c r="AG6" s="6" t="n">
        <v>0</v>
      </c>
      <c r="AH6" s="6" t="n">
        <v>0</v>
      </c>
      <c r="AI6" s="6" t="n">
        <v>0</v>
      </c>
      <c r="AJ6" s="6" t="n">
        <v>0</v>
      </c>
      <c r="AK6" s="9" t="n">
        <v>1022</v>
      </c>
      <c r="AL6" s="4" t="n">
        <v>0.5</v>
      </c>
    </row>
    <row r="7">
      <c r="A7" s="2" t="inlineStr">
        <is>
          <t>Forces of the Abyss</t>
        </is>
      </c>
      <c r="B7" s="2" t="inlineStr">
        <is>
          <t>Jon Turkich</t>
        </is>
      </c>
      <c r="C7" s="2" t="inlineStr">
        <is>
          <t>Balanced</t>
        </is>
      </c>
      <c r="D7" s="2" t="inlineStr">
        <is>
          <t>light, none-ranged, normal-tempo, standard, stealthy-access</t>
        </is>
      </c>
      <c r="E7" s="3" t="n">
        <v>2300</v>
      </c>
      <c r="F7" s="3" t="n">
        <v>20</v>
      </c>
      <c r="G7" s="4" t="n">
        <v>0.5482227377026834</v>
      </c>
      <c r="H7" s="5" t="inlineStr">
        <is>
          <t>B-</t>
        </is>
      </c>
      <c r="I7" s="5" t="inlineStr">
        <is>
          <t>B</t>
        </is>
      </c>
      <c r="J7" s="5" t="inlineStr">
        <is>
          <t>B</t>
        </is>
      </c>
      <c r="K7" s="11" t="inlineStr">
        <is>
          <t>A-</t>
        </is>
      </c>
      <c r="L7" s="3" t="n">
        <v>13</v>
      </c>
      <c r="M7" s="3" t="n">
        <v>24</v>
      </c>
      <c r="N7" s="3" t="n">
        <v>13</v>
      </c>
      <c r="O7" s="6" t="n">
        <v>29.3</v>
      </c>
      <c r="P7" s="6" t="n">
        <v>22.2</v>
      </c>
      <c r="Q7" s="7" t="n">
        <v>6.4</v>
      </c>
      <c r="R7" s="7" t="n">
        <v>3.8</v>
      </c>
      <c r="S7" s="6" t="n">
        <v>216</v>
      </c>
      <c r="T7" s="8" t="n">
        <v>212</v>
      </c>
      <c r="U7" s="6" t="n">
        <v>0</v>
      </c>
      <c r="V7" s="6" t="n">
        <v>84.5</v>
      </c>
      <c r="W7" s="6" t="n">
        <v>283</v>
      </c>
      <c r="X7" s="3" t="n">
        <v>4</v>
      </c>
      <c r="Y7" s="3" t="n">
        <v>0</v>
      </c>
      <c r="Z7" s="3" t="n">
        <v>2</v>
      </c>
      <c r="AA7" s="3" t="n">
        <v>4</v>
      </c>
      <c r="AB7" s="3" t="n">
        <v>2</v>
      </c>
      <c r="AC7" s="3" t="n">
        <v>1</v>
      </c>
      <c r="AD7" s="8" t="n">
        <v>1</v>
      </c>
      <c r="AE7" s="6" t="n">
        <v>0</v>
      </c>
      <c r="AF7" s="6" t="n">
        <v>9</v>
      </c>
      <c r="AG7" s="6" t="n">
        <v>0</v>
      </c>
      <c r="AH7" s="6" t="n">
        <v>1</v>
      </c>
      <c r="AI7" s="6" t="n">
        <v>1</v>
      </c>
      <c r="AJ7" s="6" t="n">
        <v>2</v>
      </c>
      <c r="AK7" s="9" t="n">
        <v>1361</v>
      </c>
      <c r="AL7" s="4" t="n">
        <v>0.52</v>
      </c>
    </row>
    <row r="8">
      <c r="A8" s="2" t="inlineStr">
        <is>
          <t>Goblins</t>
        </is>
      </c>
      <c r="B8" s="2" t="inlineStr">
        <is>
          <t>Patrick Williamson</t>
        </is>
      </c>
      <c r="C8" s="2" t="inlineStr">
        <is>
          <t>Balanced</t>
        </is>
      </c>
      <c r="D8" s="2" t="inlineStr">
        <is>
          <t>light, moderate-ranged, fast-tempo, swarm, elite</t>
        </is>
      </c>
      <c r="E8" s="3" t="n">
        <v>2300</v>
      </c>
      <c r="F8" s="3" t="n">
        <v>140</v>
      </c>
      <c r="G8" s="4" t="n">
        <v>0.3269569444867001</v>
      </c>
      <c r="H8" s="11" t="inlineStr">
        <is>
          <t>A-</t>
        </is>
      </c>
      <c r="I8" s="11" t="inlineStr">
        <is>
          <t>A</t>
        </is>
      </c>
      <c r="J8" s="5" t="inlineStr">
        <is>
          <t>B-</t>
        </is>
      </c>
      <c r="K8" s="5" t="inlineStr">
        <is>
          <t>B</t>
        </is>
      </c>
      <c r="L8" s="3" t="n">
        <v>15</v>
      </c>
      <c r="M8" s="3" t="n">
        <v>33</v>
      </c>
      <c r="N8" s="3" t="n">
        <v>15</v>
      </c>
      <c r="O8" s="6" t="n">
        <v>41.6</v>
      </c>
      <c r="P8" s="6" t="n">
        <v>30</v>
      </c>
      <c r="Q8" s="7" t="n">
        <v>7.2</v>
      </c>
      <c r="R8" s="7" t="n">
        <v>3.9</v>
      </c>
      <c r="S8" s="6" t="n">
        <v>235</v>
      </c>
      <c r="T8" s="8" t="n">
        <v>231.5</v>
      </c>
      <c r="U8" s="6" t="n">
        <v>17</v>
      </c>
      <c r="V8" s="6" t="n">
        <v>71.2</v>
      </c>
      <c r="W8" s="6" t="n">
        <v>292</v>
      </c>
      <c r="X8" s="3" t="n">
        <v>6</v>
      </c>
      <c r="Y8" s="3" t="n">
        <v>1</v>
      </c>
      <c r="Z8" s="3" t="n">
        <v>0</v>
      </c>
      <c r="AA8" s="3" t="n">
        <v>4</v>
      </c>
      <c r="AB8" s="3" t="n">
        <v>3</v>
      </c>
      <c r="AC8" s="3" t="n">
        <v>1</v>
      </c>
      <c r="AD8" s="8" t="n">
        <v>2</v>
      </c>
      <c r="AE8" s="6" t="n">
        <v>0</v>
      </c>
      <c r="AF8" s="6" t="n">
        <v>2</v>
      </c>
      <c r="AG8" s="6" t="n">
        <v>0</v>
      </c>
      <c r="AH8" s="6" t="n">
        <v>0</v>
      </c>
      <c r="AI8" s="6" t="n">
        <v>0</v>
      </c>
      <c r="AJ8" s="6" t="n">
        <v>0</v>
      </c>
      <c r="AK8" s="9" t="n">
        <v>1200</v>
      </c>
      <c r="AL8" s="4" t="n">
        <v>0.52</v>
      </c>
    </row>
    <row r="9">
      <c r="A9" s="2" t="inlineStr">
        <is>
          <t>Northern Alliance</t>
        </is>
      </c>
      <c r="B9" s="2" t="inlineStr">
        <is>
          <t>Jeremy Bear</t>
        </is>
      </c>
      <c r="C9" s="2" t="inlineStr">
        <is>
          <t>Gun Line</t>
        </is>
      </c>
      <c r="D9" s="2" t="inlineStr">
        <is>
          <t>solid, gunline-ranged, normal-tempo, swarm, elite, stealthy-access</t>
        </is>
      </c>
      <c r="E9" s="3" t="n">
        <v>2300</v>
      </c>
      <c r="F9" s="3" t="n">
        <v>40</v>
      </c>
      <c r="G9" s="4" t="n">
        <v>0.7376709883011197</v>
      </c>
      <c r="H9" s="5" t="inlineStr">
        <is>
          <t>B</t>
        </is>
      </c>
      <c r="I9" s="11" t="inlineStr">
        <is>
          <t>A-</t>
        </is>
      </c>
      <c r="J9" s="5" t="inlineStr">
        <is>
          <t>B</t>
        </is>
      </c>
      <c r="K9" s="11" t="inlineStr">
        <is>
          <t>A-</t>
        </is>
      </c>
      <c r="L9" s="3" t="n">
        <v>14</v>
      </c>
      <c r="M9" s="3" t="n">
        <v>29</v>
      </c>
      <c r="N9" s="3" t="n">
        <v>14</v>
      </c>
      <c r="O9" s="6" t="n">
        <v>41.1</v>
      </c>
      <c r="P9" s="6" t="n">
        <v>40.1</v>
      </c>
      <c r="Q9" s="7" t="n">
        <v>6.7</v>
      </c>
      <c r="R9" s="7" t="n">
        <v>3.7</v>
      </c>
      <c r="S9" s="6" t="n">
        <v>221</v>
      </c>
      <c r="T9" s="8" t="n">
        <v>187</v>
      </c>
      <c r="U9" s="6" t="n">
        <v>32</v>
      </c>
      <c r="V9" s="6" t="n">
        <v>80.09999999999999</v>
      </c>
      <c r="W9" s="6" t="n">
        <v>319</v>
      </c>
      <c r="X9" s="3" t="n">
        <v>5</v>
      </c>
      <c r="Y9" s="3" t="n">
        <v>2</v>
      </c>
      <c r="Z9" s="3" t="n">
        <v>3</v>
      </c>
      <c r="AA9" s="3" t="n">
        <v>1</v>
      </c>
      <c r="AB9" s="3" t="n">
        <v>2</v>
      </c>
      <c r="AC9" s="3" t="n">
        <v>1</v>
      </c>
      <c r="AD9" s="8" t="n">
        <v>3</v>
      </c>
      <c r="AE9" s="6" t="n">
        <v>0</v>
      </c>
      <c r="AF9" s="6" t="n">
        <v>1</v>
      </c>
      <c r="AG9" s="6" t="n">
        <v>5</v>
      </c>
      <c r="AH9" s="6" t="n">
        <v>0</v>
      </c>
      <c r="AI9" s="6" t="n">
        <v>0</v>
      </c>
      <c r="AJ9" s="6" t="n">
        <v>5</v>
      </c>
      <c r="AK9" s="9" t="n">
        <v>1633</v>
      </c>
      <c r="AL9" s="4" t="n">
        <v>0.55</v>
      </c>
    </row>
    <row r="10">
      <c r="A10" s="2" t="inlineStr">
        <is>
          <t>Northern Alliance</t>
        </is>
      </c>
      <c r="B10" s="2" t="inlineStr">
        <is>
          <t>Ken Ferris</t>
        </is>
      </c>
      <c r="C10" s="2" t="inlineStr">
        <is>
          <t>Gun Line</t>
        </is>
      </c>
      <c r="D10" s="2" t="inlineStr">
        <is>
          <t>solid, gunline-ranged, normal-tempo, standard, elite, stealthy-access</t>
        </is>
      </c>
      <c r="E10" s="3" t="n">
        <v>2300</v>
      </c>
      <c r="F10" s="3" t="n">
        <v>85</v>
      </c>
      <c r="G10" s="4" t="n">
        <v>0.5179594896686135</v>
      </c>
      <c r="H10" s="5" t="inlineStr">
        <is>
          <t>B-</t>
        </is>
      </c>
      <c r="I10" s="5" t="inlineStr">
        <is>
          <t>B</t>
        </is>
      </c>
      <c r="J10" s="11" t="inlineStr">
        <is>
          <t>B+</t>
        </is>
      </c>
      <c r="K10" s="5" t="inlineStr">
        <is>
          <t>C+</t>
        </is>
      </c>
      <c r="L10" s="3" t="n">
        <v>13</v>
      </c>
      <c r="M10" s="3" t="n">
        <v>27</v>
      </c>
      <c r="N10" s="3" t="n">
        <v>13</v>
      </c>
      <c r="O10" s="6" t="n">
        <v>31.2</v>
      </c>
      <c r="P10" s="6" t="n">
        <v>32.2</v>
      </c>
      <c r="Q10" s="7" t="n">
        <v>6.2</v>
      </c>
      <c r="R10" s="7" t="n">
        <v>4.2</v>
      </c>
      <c r="S10" s="6" t="n">
        <v>214</v>
      </c>
      <c r="T10" s="8" t="n">
        <v>154</v>
      </c>
      <c r="U10" s="6" t="n">
        <v>66</v>
      </c>
      <c r="V10" s="6" t="n">
        <v>50.2</v>
      </c>
      <c r="W10" s="6" t="n">
        <v>348</v>
      </c>
      <c r="X10" s="3" t="n">
        <v>8</v>
      </c>
      <c r="Y10" s="3" t="n">
        <v>0</v>
      </c>
      <c r="Z10" s="3" t="n">
        <v>1</v>
      </c>
      <c r="AA10" s="3" t="n">
        <v>0</v>
      </c>
      <c r="AB10" s="3" t="n">
        <v>2</v>
      </c>
      <c r="AC10" s="3" t="n">
        <v>2</v>
      </c>
      <c r="AD10" s="8" t="n">
        <v>1</v>
      </c>
      <c r="AE10" s="6" t="n">
        <v>0</v>
      </c>
      <c r="AF10" s="6" t="n">
        <v>0</v>
      </c>
      <c r="AG10" s="6" t="n">
        <v>10</v>
      </c>
      <c r="AH10" s="6" t="n">
        <v>0</v>
      </c>
      <c r="AI10" s="6" t="n">
        <v>0</v>
      </c>
      <c r="AJ10" s="6" t="n">
        <v>4</v>
      </c>
      <c r="AK10" s="9" t="n">
        <v>2544</v>
      </c>
      <c r="AL10" s="4" t="n">
        <v>0.49</v>
      </c>
    </row>
    <row r="11">
      <c r="A11" s="2" t="inlineStr">
        <is>
          <t>Northern Alliance</t>
        </is>
      </c>
      <c r="B11" s="2" t="inlineStr">
        <is>
          <t>Oswald Wendt</t>
        </is>
      </c>
      <c r="C11" s="2" t="inlineStr">
        <is>
          <t>Gun Line</t>
        </is>
      </c>
      <c r="D11" s="2" t="inlineStr">
        <is>
          <t>solid, gunline-ranged, normal-tempo, swarm, stealthy-access</t>
        </is>
      </c>
      <c r="E11" s="3" t="n">
        <v>2300</v>
      </c>
      <c r="F11" s="3" t="n">
        <v>55</v>
      </c>
      <c r="G11" s="4" t="n">
        <v>0.6124751606363534</v>
      </c>
      <c r="H11" s="5" t="inlineStr">
        <is>
          <t>B</t>
        </is>
      </c>
      <c r="I11" s="11" t="inlineStr">
        <is>
          <t>A-</t>
        </is>
      </c>
      <c r="J11" s="5" t="inlineStr">
        <is>
          <t>B</t>
        </is>
      </c>
      <c r="K11" s="11" t="inlineStr">
        <is>
          <t>A-</t>
        </is>
      </c>
      <c r="L11" s="3" t="n">
        <v>13</v>
      </c>
      <c r="M11" s="3" t="n">
        <v>28</v>
      </c>
      <c r="N11" s="3" t="n">
        <v>13</v>
      </c>
      <c r="O11" s="6" t="n">
        <v>35.4</v>
      </c>
      <c r="P11" s="6" t="n">
        <v>27</v>
      </c>
      <c r="Q11" s="7" t="n">
        <v>6.8</v>
      </c>
      <c r="R11" s="7" t="n">
        <v>3.8</v>
      </c>
      <c r="S11" s="6" t="n">
        <v>215</v>
      </c>
      <c r="T11" s="8" t="n">
        <v>184</v>
      </c>
      <c r="U11" s="6" t="n">
        <v>46</v>
      </c>
      <c r="V11" s="6" t="n">
        <v>82.8</v>
      </c>
      <c r="W11" s="6" t="n">
        <v>308</v>
      </c>
      <c r="X11" s="3" t="n">
        <v>6</v>
      </c>
      <c r="Y11" s="3" t="n">
        <v>2</v>
      </c>
      <c r="Z11" s="3" t="n">
        <v>2</v>
      </c>
      <c r="AA11" s="3" t="n">
        <v>1</v>
      </c>
      <c r="AB11" s="3" t="n">
        <v>0</v>
      </c>
      <c r="AC11" s="3" t="n">
        <v>2</v>
      </c>
      <c r="AD11" s="8" t="n">
        <v>2</v>
      </c>
      <c r="AE11" s="6" t="n">
        <v>0</v>
      </c>
      <c r="AF11" s="6" t="n">
        <v>0</v>
      </c>
      <c r="AG11" s="6" t="n">
        <v>0</v>
      </c>
      <c r="AH11" s="6" t="n">
        <v>2</v>
      </c>
      <c r="AI11" s="6" t="n">
        <v>0</v>
      </c>
      <c r="AJ11" s="6" t="n">
        <v>5</v>
      </c>
      <c r="AK11" s="9" t="n">
        <v>1361</v>
      </c>
      <c r="AL11" s="4" t="n">
        <v>0.52</v>
      </c>
    </row>
    <row r="12">
      <c r="A12" s="2" t="inlineStr">
        <is>
          <t>Orcs</t>
        </is>
      </c>
      <c r="B12" s="2" t="inlineStr">
        <is>
          <t>David Oksinski</t>
        </is>
      </c>
      <c r="C12" s="2" t="inlineStr">
        <is>
          <t>Gun Line</t>
        </is>
      </c>
      <c r="D12" s="2" t="inlineStr">
        <is>
          <t>solid, gunline-ranged, slow-tempo, standard</t>
        </is>
      </c>
      <c r="E12" s="3" t="n">
        <v>2300</v>
      </c>
      <c r="F12" s="3" t="n">
        <v>75</v>
      </c>
      <c r="G12" s="4" t="n">
        <v>0.4888657337789844</v>
      </c>
      <c r="H12" s="5" t="inlineStr">
        <is>
          <t>B</t>
        </is>
      </c>
      <c r="I12" s="5" t="inlineStr">
        <is>
          <t>B-</t>
        </is>
      </c>
      <c r="J12" s="5" t="inlineStr">
        <is>
          <t>B-</t>
        </is>
      </c>
      <c r="K12" s="5" t="inlineStr">
        <is>
          <t>B</t>
        </is>
      </c>
      <c r="L12" s="3" t="n">
        <v>14</v>
      </c>
      <c r="M12" s="3" t="n">
        <v>27</v>
      </c>
      <c r="N12" s="3" t="n">
        <v>14</v>
      </c>
      <c r="O12" s="6" t="n">
        <v>37.9</v>
      </c>
      <c r="P12" s="6" t="n">
        <v>35.2</v>
      </c>
      <c r="Q12" s="7" t="n">
        <v>5.8</v>
      </c>
      <c r="R12" s="7" t="n">
        <v>4.1</v>
      </c>
      <c r="S12" s="6" t="n">
        <v>220</v>
      </c>
      <c r="T12" s="8" t="n">
        <v>172</v>
      </c>
      <c r="U12" s="6" t="n">
        <v>42</v>
      </c>
      <c r="V12" s="6" t="n">
        <v>65.40000000000001</v>
      </c>
      <c r="W12" s="6" t="n">
        <v>317</v>
      </c>
      <c r="X12" s="3" t="n">
        <v>4</v>
      </c>
      <c r="Y12" s="3" t="n">
        <v>2</v>
      </c>
      <c r="Z12" s="3" t="n">
        <v>3</v>
      </c>
      <c r="AA12" s="3" t="n">
        <v>2</v>
      </c>
      <c r="AB12" s="3" t="n">
        <v>3</v>
      </c>
      <c r="AC12" s="3" t="n">
        <v>0</v>
      </c>
      <c r="AD12" s="8" t="n">
        <v>1</v>
      </c>
      <c r="AE12" s="6" t="n">
        <v>0</v>
      </c>
      <c r="AF12" s="6" t="n">
        <v>0</v>
      </c>
      <c r="AG12" s="6" t="n">
        <v>0</v>
      </c>
      <c r="AH12" s="6" t="n">
        <v>0</v>
      </c>
      <c r="AI12" s="6" t="n">
        <v>1</v>
      </c>
      <c r="AJ12" s="6" t="n">
        <v>0</v>
      </c>
      <c r="AK12" s="9" t="n">
        <v>1224</v>
      </c>
      <c r="AL12" s="4" t="n">
        <v>0.5</v>
      </c>
    </row>
    <row r="13">
      <c r="A13" s="2" t="inlineStr">
        <is>
          <t>Orcs</t>
        </is>
      </c>
      <c r="B13" s="2" t="inlineStr">
        <is>
          <t>Lyle Marsden</t>
        </is>
      </c>
      <c r="C13" s="2" t="inlineStr">
        <is>
          <t>Balanced</t>
        </is>
      </c>
      <c r="D13" s="2" t="inlineStr">
        <is>
          <t>solid, heavy-ranged, slow-tempo, swarm, elite, stealthy-access</t>
        </is>
      </c>
      <c r="E13" s="3" t="n">
        <v>2300</v>
      </c>
      <c r="F13" s="3" t="n">
        <v>70</v>
      </c>
      <c r="G13" s="4" t="n">
        <v>0.5149169050785122</v>
      </c>
      <c r="H13" s="11" t="inlineStr">
        <is>
          <t>B+</t>
        </is>
      </c>
      <c r="I13" s="5" t="inlineStr">
        <is>
          <t>B-</t>
        </is>
      </c>
      <c r="J13" s="5" t="inlineStr">
        <is>
          <t>B-</t>
        </is>
      </c>
      <c r="K13" s="11" t="inlineStr">
        <is>
          <t>A-</t>
        </is>
      </c>
      <c r="L13" s="3" t="n">
        <v>15</v>
      </c>
      <c r="M13" s="3" t="n">
        <v>29</v>
      </c>
      <c r="N13" s="3" t="n">
        <v>15</v>
      </c>
      <c r="O13" s="6" t="n">
        <v>50.1</v>
      </c>
      <c r="P13" s="6" t="n">
        <v>34.5</v>
      </c>
      <c r="Q13" s="7" t="n">
        <v>5.9</v>
      </c>
      <c r="R13" s="7" t="n">
        <v>4.1</v>
      </c>
      <c r="S13" s="6" t="n">
        <v>227</v>
      </c>
      <c r="T13" s="8" t="n">
        <v>168</v>
      </c>
      <c r="U13" s="6" t="n">
        <v>25</v>
      </c>
      <c r="V13" s="6" t="n">
        <v>78.40000000000001</v>
      </c>
      <c r="W13" s="6" t="n">
        <v>318</v>
      </c>
      <c r="X13" s="3" t="n">
        <v>5</v>
      </c>
      <c r="Y13" s="3" t="n">
        <v>3</v>
      </c>
      <c r="Z13" s="3" t="n">
        <v>2</v>
      </c>
      <c r="AA13" s="3" t="n">
        <v>2</v>
      </c>
      <c r="AB13" s="3" t="n">
        <v>3</v>
      </c>
      <c r="AC13" s="3" t="n">
        <v>0</v>
      </c>
      <c r="AD13" s="8" t="n">
        <v>2</v>
      </c>
      <c r="AE13" s="6" t="n">
        <v>0</v>
      </c>
      <c r="AF13" s="6" t="n">
        <v>0</v>
      </c>
      <c r="AG13" s="6" t="n">
        <v>0</v>
      </c>
      <c r="AH13" s="6" t="n">
        <v>0</v>
      </c>
      <c r="AI13" s="6" t="n">
        <v>0</v>
      </c>
      <c r="AJ13" s="6" t="n">
        <v>2</v>
      </c>
      <c r="AK13" s="9" t="n">
        <v>1200</v>
      </c>
      <c r="AL13" s="4" t="n">
        <v>0.52</v>
      </c>
    </row>
    <row r="14">
      <c r="A14" s="2" t="inlineStr">
        <is>
          <t>Orcs</t>
        </is>
      </c>
      <c r="B14" s="2" t="inlineStr">
        <is>
          <t>Steve Tuck</t>
        </is>
      </c>
      <c r="C14" s="2" t="inlineStr">
        <is>
          <t>Balanced</t>
        </is>
      </c>
      <c r="D14" s="2" t="inlineStr">
        <is>
          <t>solid, moderate-ranged, normal-tempo, standard</t>
        </is>
      </c>
      <c r="E14" s="3" t="n">
        <v>2300</v>
      </c>
      <c r="F14" s="3" t="n">
        <v>95</v>
      </c>
      <c r="G14" s="4" t="n">
        <v>0.4255922346662664</v>
      </c>
      <c r="H14" s="5" t="inlineStr">
        <is>
          <t>B-</t>
        </is>
      </c>
      <c r="I14" s="5" t="inlineStr">
        <is>
          <t>B-</t>
        </is>
      </c>
      <c r="J14" s="5" t="inlineStr">
        <is>
          <t>B</t>
        </is>
      </c>
      <c r="K14" s="5" t="inlineStr">
        <is>
          <t>C+</t>
        </is>
      </c>
      <c r="L14" s="3" t="n">
        <v>13</v>
      </c>
      <c r="M14" s="3" t="n">
        <v>24</v>
      </c>
      <c r="N14" s="3" t="n">
        <v>13</v>
      </c>
      <c r="O14" s="6" t="n">
        <v>32.4</v>
      </c>
      <c r="P14" s="6" t="n">
        <v>31.6</v>
      </c>
      <c r="Q14" s="7" t="n">
        <v>6.2</v>
      </c>
      <c r="R14" s="7" t="n">
        <v>4.5</v>
      </c>
      <c r="S14" s="6" t="n">
        <v>206</v>
      </c>
      <c r="T14" s="8" t="n">
        <v>163</v>
      </c>
      <c r="U14" s="6" t="n">
        <v>18</v>
      </c>
      <c r="V14" s="6" t="n">
        <v>58.2</v>
      </c>
      <c r="W14" s="6" t="n">
        <v>344</v>
      </c>
      <c r="X14" s="3" t="n">
        <v>4</v>
      </c>
      <c r="Y14" s="3" t="n">
        <v>2</v>
      </c>
      <c r="Z14" s="3" t="n">
        <v>2</v>
      </c>
      <c r="AA14" s="3" t="n">
        <v>2</v>
      </c>
      <c r="AB14" s="3" t="n">
        <v>2</v>
      </c>
      <c r="AC14" s="3" t="n">
        <v>1</v>
      </c>
      <c r="AD14" s="8" t="n">
        <v>0</v>
      </c>
      <c r="AE14" s="6" t="n">
        <v>0</v>
      </c>
      <c r="AF14" s="6" t="n">
        <v>0</v>
      </c>
      <c r="AG14" s="6" t="n">
        <v>2</v>
      </c>
      <c r="AH14" s="6" t="n">
        <v>0</v>
      </c>
      <c r="AI14" s="6" t="n">
        <v>2</v>
      </c>
      <c r="AJ14" s="6" t="n">
        <v>0</v>
      </c>
      <c r="AK14" s="9" t="n">
        <v>1361</v>
      </c>
      <c r="AL14" s="4" t="n">
        <v>0.47</v>
      </c>
    </row>
    <row r="15">
      <c r="A15" s="2" t="inlineStr">
        <is>
          <t>Salamanders</t>
        </is>
      </c>
      <c r="B15" s="2" t="inlineStr">
        <is>
          <t>Stephen Devenish</t>
        </is>
      </c>
      <c r="C15" s="2" t="inlineStr">
        <is>
          <t>Gun Line</t>
        </is>
      </c>
      <c r="D15" s="2" t="inlineStr">
        <is>
          <t>solid, gunline-ranged, slow-tempo, standard, elite, shambling-core, stealthy-access</t>
        </is>
      </c>
      <c r="E15" s="3" t="n">
        <v>2300</v>
      </c>
      <c r="F15" s="3" t="n">
        <v>30</v>
      </c>
      <c r="G15" s="4" t="n">
        <v>0.5035186586843032</v>
      </c>
      <c r="H15" s="5" t="inlineStr">
        <is>
          <t>B</t>
        </is>
      </c>
      <c r="I15" s="5" t="inlineStr">
        <is>
          <t>B-</t>
        </is>
      </c>
      <c r="J15" s="5" t="inlineStr">
        <is>
          <t>B-</t>
        </is>
      </c>
      <c r="K15" s="5" t="inlineStr">
        <is>
          <t>B-</t>
        </is>
      </c>
      <c r="L15" s="3" t="n">
        <v>14</v>
      </c>
      <c r="M15" s="3" t="n">
        <v>26</v>
      </c>
      <c r="N15" s="3" t="n">
        <v>14</v>
      </c>
      <c r="O15" s="6" t="n">
        <v>47</v>
      </c>
      <c r="P15" s="6" t="n">
        <v>32.8</v>
      </c>
      <c r="Q15" s="7" t="n">
        <v>5.9</v>
      </c>
      <c r="R15" s="7" t="n">
        <v>4.1</v>
      </c>
      <c r="S15" s="6" t="n">
        <v>208</v>
      </c>
      <c r="T15" s="8" t="n">
        <v>154</v>
      </c>
      <c r="U15" s="6" t="n">
        <v>38</v>
      </c>
      <c r="V15" s="6" t="n">
        <v>59.2</v>
      </c>
      <c r="W15" s="6" t="n">
        <v>304</v>
      </c>
      <c r="X15" s="3" t="n">
        <v>3</v>
      </c>
      <c r="Y15" s="3" t="n">
        <v>3</v>
      </c>
      <c r="Z15" s="3" t="n">
        <v>2</v>
      </c>
      <c r="AA15" s="3" t="n">
        <v>3</v>
      </c>
      <c r="AB15" s="3" t="n">
        <v>2</v>
      </c>
      <c r="AC15" s="3" t="n">
        <v>1</v>
      </c>
      <c r="AD15" s="8" t="n">
        <v>0</v>
      </c>
      <c r="AE15" s="6" t="n">
        <v>3</v>
      </c>
      <c r="AF15" s="6" t="n">
        <v>0</v>
      </c>
      <c r="AG15" s="6" t="n">
        <v>0</v>
      </c>
      <c r="AH15" s="6" t="n">
        <v>1</v>
      </c>
      <c r="AI15" s="6" t="n">
        <v>0</v>
      </c>
      <c r="AJ15" s="6" t="n">
        <v>3</v>
      </c>
      <c r="AK15" s="9" t="n">
        <v>1122</v>
      </c>
      <c r="AL15" s="4" t="n">
        <v>0.51</v>
      </c>
    </row>
    <row r="16">
      <c r="A16" s="2" t="inlineStr">
        <is>
          <t>Twilight Kin</t>
        </is>
      </c>
      <c r="B16" s="2" t="inlineStr">
        <is>
          <t>Rob</t>
        </is>
      </c>
      <c r="C16" s="2" t="inlineStr">
        <is>
          <t>Balanced</t>
        </is>
      </c>
      <c r="D16" s="2" t="inlineStr">
        <is>
          <t>light, moderate-ranged, normal-tempo, standard, stealthy-access</t>
        </is>
      </c>
      <c r="E16" s="3" t="n">
        <v>2300</v>
      </c>
      <c r="F16" s="3" t="n">
        <v>5</v>
      </c>
      <c r="G16" s="4" t="n">
        <v>0.5348036594173662</v>
      </c>
      <c r="H16" s="5" t="inlineStr">
        <is>
          <t>B-</t>
        </is>
      </c>
      <c r="I16" s="5" t="inlineStr">
        <is>
          <t>B</t>
        </is>
      </c>
      <c r="J16" s="5" t="inlineStr">
        <is>
          <t>B-</t>
        </is>
      </c>
      <c r="K16" s="5" t="inlineStr">
        <is>
          <t>B</t>
        </is>
      </c>
      <c r="L16" s="3" t="n">
        <v>13</v>
      </c>
      <c r="M16" s="3" t="n">
        <v>25</v>
      </c>
      <c r="N16" s="3" t="n">
        <v>13</v>
      </c>
      <c r="O16" s="6" t="n">
        <v>30.4</v>
      </c>
      <c r="P16" s="6" t="n">
        <v>20.4</v>
      </c>
      <c r="Q16" s="7" t="n">
        <v>6.5</v>
      </c>
      <c r="R16" s="7" t="n">
        <v>4.2</v>
      </c>
      <c r="S16" s="6" t="n">
        <v>214</v>
      </c>
      <c r="T16" s="8" t="n">
        <v>168</v>
      </c>
      <c r="U16" s="6" t="n">
        <v>19</v>
      </c>
      <c r="V16" s="6" t="n">
        <v>70.90000000000001</v>
      </c>
      <c r="W16" s="6" t="n">
        <v>294</v>
      </c>
      <c r="X16" s="3" t="n">
        <v>4</v>
      </c>
      <c r="Y16" s="3" t="n">
        <v>2</v>
      </c>
      <c r="Z16" s="3" t="n">
        <v>0</v>
      </c>
      <c r="AA16" s="3" t="n">
        <v>4</v>
      </c>
      <c r="AB16" s="3" t="n">
        <v>2</v>
      </c>
      <c r="AC16" s="3" t="n">
        <v>1</v>
      </c>
      <c r="AD16" s="8" t="n">
        <v>0</v>
      </c>
      <c r="AE16" s="6" t="n">
        <v>0</v>
      </c>
      <c r="AF16" s="6" t="n">
        <v>0</v>
      </c>
      <c r="AG16" s="6" t="n">
        <v>0</v>
      </c>
      <c r="AH16" s="6" t="n">
        <v>0</v>
      </c>
      <c r="AI16" s="6" t="n">
        <v>0</v>
      </c>
      <c r="AJ16" s="6" t="n">
        <v>3</v>
      </c>
      <c r="AK16" s="9" t="n">
        <v>1243</v>
      </c>
      <c r="AL16" s="4" t="n">
        <v>0.49</v>
      </c>
    </row>
    <row r="17">
      <c r="A17" s="2" t="inlineStr">
        <is>
          <t>Xirkaali</t>
        </is>
      </c>
      <c r="B17" s="2" t="inlineStr">
        <is>
          <t>Damien Madigan</t>
        </is>
      </c>
      <c r="C17" s="2" t="inlineStr">
        <is>
          <t>Gun Line</t>
        </is>
      </c>
      <c r="D17" s="2" t="inlineStr">
        <is>
          <t>solid, gunline-ranged, normal-tempo, standard, stealthy-access</t>
        </is>
      </c>
      <c r="E17" s="3" t="n">
        <v>2300</v>
      </c>
      <c r="F17" s="3" t="n">
        <v>60</v>
      </c>
      <c r="G17" s="4" t="n">
        <v>0.4624838339033981</v>
      </c>
      <c r="H17" s="5" t="inlineStr">
        <is>
          <t>B-</t>
        </is>
      </c>
      <c r="I17" s="5" t="inlineStr">
        <is>
          <t>B</t>
        </is>
      </c>
      <c r="J17" s="5" t="inlineStr">
        <is>
          <t>B-</t>
        </is>
      </c>
      <c r="K17" s="5" t="inlineStr">
        <is>
          <t>B</t>
        </is>
      </c>
      <c r="L17" s="3" t="n">
        <v>13</v>
      </c>
      <c r="M17" s="3" t="n">
        <v>22</v>
      </c>
      <c r="N17" s="3" t="n">
        <v>13</v>
      </c>
      <c r="O17" s="6" t="n">
        <v>37.5</v>
      </c>
      <c r="P17" s="6" t="n">
        <v>24.4</v>
      </c>
      <c r="Q17" s="7" t="n">
        <v>6.3</v>
      </c>
      <c r="R17" s="7" t="n">
        <v>4.2</v>
      </c>
      <c r="S17" s="6" t="n">
        <v>202</v>
      </c>
      <c r="T17" s="8" t="n">
        <v>158</v>
      </c>
      <c r="U17" s="6" t="n">
        <v>45</v>
      </c>
      <c r="V17" s="6" t="n">
        <v>66.7</v>
      </c>
      <c r="W17" s="6" t="n">
        <v>306</v>
      </c>
      <c r="X17" s="3" t="n">
        <v>4</v>
      </c>
      <c r="Y17" s="3" t="n">
        <v>2</v>
      </c>
      <c r="Z17" s="3" t="n">
        <v>0</v>
      </c>
      <c r="AA17" s="3" t="n">
        <v>4</v>
      </c>
      <c r="AB17" s="3" t="n">
        <v>2</v>
      </c>
      <c r="AC17" s="3" t="n">
        <v>1</v>
      </c>
      <c r="AD17" s="8" t="n">
        <v>1</v>
      </c>
      <c r="AE17" s="6" t="n">
        <v>0</v>
      </c>
      <c r="AF17" s="6" t="n">
        <v>0</v>
      </c>
      <c r="AG17" s="6" t="n">
        <v>0</v>
      </c>
      <c r="AH17" s="6" t="n">
        <v>3</v>
      </c>
      <c r="AI17" s="6" t="n">
        <v>0</v>
      </c>
      <c r="AJ17" s="6" t="n">
        <v>1</v>
      </c>
      <c r="AK17" s="9" t="n">
        <v>1124</v>
      </c>
      <c r="AL17" s="4" t="n">
        <v>0.49</v>
      </c>
    </row>
    <row r="18">
      <c r="A18" s="2" t="inlineStr">
        <is>
          <t>AVERAGE</t>
        </is>
      </c>
      <c r="B18" s="12" t="inlineStr">
        <is>
          <t> </t>
        </is>
      </c>
      <c r="C18" s="12" t="n">
        <v/>
      </c>
      <c r="D18" s="12" t="n">
        <v/>
      </c>
      <c r="E18" s="13" t="n">
        <v>2300</v>
      </c>
      <c r="F18" s="13" t="n">
        <v>73.4375</v>
      </c>
      <c r="G18" s="14" t="n">
        <v>0.5</v>
      </c>
      <c r="H18" s="15" t="n">
        <v>85.21449344593267</v>
      </c>
      <c r="I18" s="15" t="n">
        <v>85.3613243892551</v>
      </c>
      <c r="J18" s="15" t="n">
        <v>84.37348156684747</v>
      </c>
      <c r="K18" s="15" t="n">
        <v>86.60394767679517</v>
      </c>
      <c r="L18" s="13" t="n">
        <v>13.6875</v>
      </c>
      <c r="M18" s="13" t="n">
        <v>26.75</v>
      </c>
      <c r="N18" s="13" t="n">
        <v>13.6875</v>
      </c>
      <c r="O18" s="16" t="n">
        <v>37.95625</v>
      </c>
      <c r="P18" s="16" t="n">
        <v>28.2375</v>
      </c>
      <c r="Q18" s="16" t="n">
        <v>6.30625</v>
      </c>
      <c r="R18" s="16" t="n">
        <v>4.11875</v>
      </c>
      <c r="S18" s="16" t="n">
        <v>217.875</v>
      </c>
      <c r="T18" s="15" t="n">
        <v>176.6875</v>
      </c>
      <c r="U18" s="16" t="n">
        <v>35.625</v>
      </c>
      <c r="V18" s="16" t="n">
        <v>69.98750000000001</v>
      </c>
      <c r="W18" s="16" t="n">
        <v>320.625</v>
      </c>
      <c r="X18" s="13" t="n">
        <v>4.75</v>
      </c>
      <c r="Y18" s="13" t="n">
        <v>1.6875</v>
      </c>
      <c r="Z18" s="13" t="n">
        <v>1.5625</v>
      </c>
      <c r="AA18" s="13" t="n">
        <v>2.625</v>
      </c>
      <c r="AB18" s="13" t="n">
        <v>2.125</v>
      </c>
      <c r="AC18" s="13" t="n">
        <v>0.9375</v>
      </c>
      <c r="AD18" s="15" t="n">
        <v>0.8125</v>
      </c>
      <c r="AE18" s="16" t="n">
        <v>1.25</v>
      </c>
      <c r="AF18" s="16" t="n">
        <v>1</v>
      </c>
      <c r="AG18" s="16" t="n">
        <v>1.375</v>
      </c>
      <c r="AH18" s="16" t="n">
        <v>1.1875</v>
      </c>
      <c r="AI18" s="16" t="n">
        <v>1</v>
      </c>
      <c r="AJ18" s="16" t="n">
        <v>1.625</v>
      </c>
      <c r="AK18" s="17" t="n">
        <v>1371</v>
      </c>
      <c r="AL18" s="14" t="n">
        <v>0.5</v>
      </c>
    </row>
    <row r="19">
      <c r="A19" s="2" t="inlineStr">
        <is>
          <t>STDEV</t>
        </is>
      </c>
      <c r="B19" s="12" t="inlineStr">
        <is>
          <t> </t>
        </is>
      </c>
      <c r="C19" s="12" t="n">
        <v/>
      </c>
      <c r="D19" s="12" t="n">
        <v/>
      </c>
      <c r="E19" s="13" t="n">
        <v>0</v>
      </c>
      <c r="F19" s="13" t="n">
        <v>38.11031137806845</v>
      </c>
      <c r="G19" s="14" t="n">
        <v>0.09879415288967269</v>
      </c>
      <c r="H19" s="15" t="n">
        <v>3.910931319976248</v>
      </c>
      <c r="I19" s="15" t="n">
        <v>4.673292402862644</v>
      </c>
      <c r="J19" s="15" t="n">
        <v>1.852560222534288</v>
      </c>
      <c r="K19" s="15" t="n">
        <v>4.226506819053918</v>
      </c>
      <c r="L19" s="13" t="n">
        <v>0.9464847243000456</v>
      </c>
      <c r="M19" s="13" t="n">
        <v>3.022140521771503</v>
      </c>
      <c r="N19" s="13" t="n">
        <v>0.9464847243000456</v>
      </c>
      <c r="O19" s="16" t="n">
        <v>6.058379183687115</v>
      </c>
      <c r="P19" s="16" t="n">
        <v>6.654710111392282</v>
      </c>
      <c r="Q19" s="16" t="n">
        <v>0.4795397098607511</v>
      </c>
      <c r="R19" s="16" t="n">
        <v>0.2762094615806393</v>
      </c>
      <c r="S19" s="16" t="n">
        <v>11.64402564980571</v>
      </c>
      <c r="T19" s="15" t="n">
        <v>20.46287288399815</v>
      </c>
      <c r="U19" s="16" t="n">
        <v>25.84795285253102</v>
      </c>
      <c r="V19" s="16" t="n">
        <v>9.241491582351122</v>
      </c>
      <c r="W19" s="16" t="n">
        <v>25.15518501886506</v>
      </c>
      <c r="X19" s="13" t="n">
        <v>1.238278374733781</v>
      </c>
      <c r="Y19" s="13" t="n">
        <v>1.078192932642391</v>
      </c>
      <c r="Z19" s="13" t="n">
        <v>1.093541646821617</v>
      </c>
      <c r="AA19" s="13" t="n">
        <v>1.360147050873544</v>
      </c>
      <c r="AB19" s="13" t="n">
        <v>0.806225774829855</v>
      </c>
      <c r="AC19" s="13" t="n">
        <v>0.6800735254367721</v>
      </c>
      <c r="AD19" s="15" t="n">
        <v>0.9810708435174292</v>
      </c>
      <c r="AE19" s="16" t="n">
        <v>3.065941943351179</v>
      </c>
      <c r="AF19" s="16" t="n">
        <v>2.309401076758503</v>
      </c>
      <c r="AG19" s="16" t="n">
        <v>2.872281323269014</v>
      </c>
      <c r="AH19" s="16" t="n">
        <v>3.01592992845214</v>
      </c>
      <c r="AI19" s="16" t="n">
        <v>2.988868236194653</v>
      </c>
      <c r="AJ19" s="16" t="n">
        <v>1.857417562100671</v>
      </c>
      <c r="AK19" s="17" t="n">
        <v>405</v>
      </c>
      <c r="AL19" s="14" t="n">
        <v>0.02</v>
      </c>
    </row>
  </sheetData>
  <autoFilter ref="A1:AL19"/>
  <conditionalFormatting sqref="L2:L17">
    <cfRule type="dataBar" priority="1">
      <dataBar showValue="1">
        <cfvo type="min" val="0"/>
        <cfvo type="max"/>
        <color rgb="00638EC6"/>
      </dataBar>
    </cfRule>
  </conditionalFormatting>
  <conditionalFormatting sqref="M2:M17">
    <cfRule type="dataBar" priority="2">
      <dataBar showValue="1">
        <cfvo type="min" val="0"/>
        <cfvo type="max"/>
        <color rgb="00638EC6"/>
      </dataBar>
    </cfRule>
  </conditionalFormatting>
  <conditionalFormatting sqref="N2:N17">
    <cfRule type="dataBar" priority="3">
      <dataBar showValue="1">
        <cfvo type="min" val="0"/>
        <cfvo type="max"/>
        <color rgb="00638EC6"/>
      </dataBar>
    </cfRule>
  </conditionalFormatting>
  <conditionalFormatting sqref="O2:O17">
    <cfRule type="dataBar" priority="4">
      <dataBar showValue="1">
        <cfvo type="min" val="0"/>
        <cfvo type="max"/>
        <color rgb="00FF6384"/>
      </dataBar>
    </cfRule>
  </conditionalFormatting>
  <conditionalFormatting sqref="P2:P17">
    <cfRule type="dataBar" priority="5">
      <dataBar showValue="1">
        <cfvo type="min" val="0"/>
        <cfvo type="max"/>
        <color rgb="0036A2EB"/>
      </dataBar>
    </cfRule>
  </conditionalFormatting>
  <conditionalFormatting sqref="Q2:Q17">
    <cfRule type="dataBar" priority="6">
      <dataBar showValue="1">
        <cfvo type="min" val="0"/>
        <cfvo type="max"/>
        <color rgb="0050C878"/>
      </dataBar>
    </cfRule>
  </conditionalFormatting>
  <conditionalFormatting sqref="R2:R17">
    <cfRule type="dataBar" priority="7">
      <dataBar showValue="1">
        <cfvo type="min" val="0"/>
        <cfvo type="max"/>
        <color rgb="0036A2EB"/>
      </dataBar>
    </cfRule>
  </conditionalFormatting>
  <conditionalFormatting sqref="S2:S17">
    <cfRule type="dataBar" priority="8">
      <dataBar showValue="1">
        <cfvo type="min" val="0"/>
        <cfvo type="max"/>
        <color rgb="0036A2EB"/>
      </dataBar>
    </cfRule>
  </conditionalFormatting>
  <conditionalFormatting sqref="T2:T17">
    <cfRule type="dataBar" priority="9">
      <dataBar showValue="1">
        <cfvo type="min" val="0"/>
        <cfvo type="max"/>
        <color rgb="00FF6384"/>
      </dataBar>
    </cfRule>
  </conditionalFormatting>
  <conditionalFormatting sqref="U2:U17">
    <cfRule type="dataBar" priority="10">
      <dataBar showValue="1">
        <cfvo type="min" val="0"/>
        <cfvo type="max"/>
        <color rgb="00FF6384"/>
      </dataBar>
    </cfRule>
  </conditionalFormatting>
  <conditionalFormatting sqref="V2:V17">
    <cfRule type="dataBar" priority="11">
      <dataBar showValue="1">
        <cfvo type="min" val="0"/>
        <cfvo type="max"/>
        <color rgb="00FF6384"/>
      </dataBar>
    </cfRule>
  </conditionalFormatting>
  <conditionalFormatting sqref="W2:W17">
    <cfRule type="dataBar" priority="12">
      <dataBar showValue="1">
        <cfvo type="min" val="0"/>
        <cfvo type="max"/>
        <color rgb="0036A2EB"/>
      </dataBar>
    </cfRule>
  </conditionalFormatting>
  <conditionalFormatting sqref="X2:X17">
    <cfRule type="dataBar" priority="13">
      <dataBar showValue="1">
        <cfvo type="min" val="0"/>
        <cfvo type="max"/>
        <color rgb="00638EC6"/>
      </dataBar>
    </cfRule>
  </conditionalFormatting>
  <conditionalFormatting sqref="Y2:Y17">
    <cfRule type="dataBar" priority="14">
      <dataBar showValue="1">
        <cfvo type="min" val="0"/>
        <cfvo type="max"/>
        <color rgb="00638EC6"/>
      </dataBar>
    </cfRule>
  </conditionalFormatting>
  <conditionalFormatting sqref="Z2:Z17">
    <cfRule type="dataBar" priority="15">
      <dataBar showValue="1">
        <cfvo type="min" val="0"/>
        <cfvo type="max"/>
        <color rgb="00638EC6"/>
      </dataBar>
    </cfRule>
  </conditionalFormatting>
  <conditionalFormatting sqref="AA2:AA17">
    <cfRule type="dataBar" priority="16">
      <dataBar showValue="1">
        <cfvo type="min" val="0"/>
        <cfvo type="max"/>
        <color rgb="00638EC6"/>
      </dataBar>
    </cfRule>
  </conditionalFormatting>
  <conditionalFormatting sqref="AB2:AB17">
    <cfRule type="dataBar" priority="17">
      <dataBar showValue="1">
        <cfvo type="min" val="0"/>
        <cfvo type="max"/>
        <color rgb="00638EC6"/>
      </dataBar>
    </cfRule>
  </conditionalFormatting>
  <conditionalFormatting sqref="AC2:AC17">
    <cfRule type="dataBar" priority="18">
      <dataBar showValue="1">
        <cfvo type="min" val="0"/>
        <cfvo type="max"/>
        <color rgb="00638EC6"/>
      </dataBar>
    </cfRule>
  </conditionalFormatting>
  <conditionalFormatting sqref="AD2:AD17">
    <cfRule type="dataBar" priority="19">
      <dataBar showValue="1">
        <cfvo type="min" val="0"/>
        <cfvo type="max"/>
        <color rgb="0050C878"/>
      </dataBar>
    </cfRule>
  </conditionalFormatting>
  <conditionalFormatting sqref="AE2:AE17">
    <cfRule type="dataBar" priority="20">
      <dataBar showValue="1">
        <cfvo type="min" val="0"/>
        <cfvo type="max"/>
        <color rgb="00B0C4DE"/>
      </dataBar>
    </cfRule>
  </conditionalFormatting>
  <conditionalFormatting sqref="AF2:AF17">
    <cfRule type="dataBar" priority="21">
      <dataBar showValue="1">
        <cfvo type="min" val="0"/>
        <cfvo type="max"/>
        <color rgb="0036A2EB"/>
      </dataBar>
    </cfRule>
  </conditionalFormatting>
  <conditionalFormatting sqref="AG2:AG17">
    <cfRule type="dataBar" priority="22">
      <dataBar showValue="1">
        <cfvo type="min" val="0"/>
        <cfvo type="max"/>
        <color rgb="0036A2EB"/>
      </dataBar>
    </cfRule>
  </conditionalFormatting>
  <conditionalFormatting sqref="AH2:AH17">
    <cfRule type="dataBar" priority="23">
      <dataBar showValue="1">
        <cfvo type="min" val="0"/>
        <cfvo type="max"/>
        <color rgb="0036A2EB"/>
      </dataBar>
    </cfRule>
  </conditionalFormatting>
  <conditionalFormatting sqref="AI2:AI17">
    <cfRule type="dataBar" priority="24">
      <dataBar showValue="1">
        <cfvo type="min" val="0"/>
        <cfvo type="max"/>
        <color rgb="0036A2EB"/>
      </dataBar>
    </cfRule>
  </conditionalFormatting>
  <conditionalFormatting sqref="AJ2:AJ17">
    <cfRule type="dataBar" priority="25">
      <dataBar showValue="1">
        <cfvo type="min" val="0"/>
        <cfvo type="max"/>
        <color rgb="0036A2EB"/>
      </dataBar>
    </cfRule>
  </conditionalFormatting>
  <conditionalFormatting sqref="AK2:AK17">
    <cfRule type="dataBar" priority="26">
      <dataBar showValue="1">
        <cfvo type="min" val="0"/>
        <cfvo type="max"/>
        <color rgb="00FFAB40"/>
      </dataBar>
    </cfRule>
  </conditionalFormatting>
  <conditionalFormatting sqref="AL2:AL17">
    <cfRule type="dataBar" priority="27">
      <dataBar showValue="1">
        <cfvo type="min" val="0"/>
        <cfvo type="max"/>
        <color rgb="00638EC6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3" customWidth="1" min="1" max="1"/>
    <col width="7" customWidth="1" min="2" max="2"/>
  </cols>
  <sheetData>
    <row r="1">
      <c r="A1" s="18" t="inlineStr">
        <is>
          <t>Top Spells</t>
        </is>
      </c>
    </row>
    <row r="2">
      <c r="A2" s="1" t="inlineStr">
        <is>
          <t>Spell Name</t>
        </is>
      </c>
      <c r="B2" s="1" t="inlineStr">
        <is>
          <t>Count</t>
        </is>
      </c>
    </row>
    <row r="3">
      <c r="A3" t="inlineStr">
        <is>
          <t>Bane Chant</t>
        </is>
      </c>
      <c r="B3" t="n">
        <v>5</v>
      </c>
    </row>
    <row r="4">
      <c r="A4" t="inlineStr">
        <is>
          <t>Surge</t>
        </is>
      </c>
      <c r="B4" t="n">
        <v>5</v>
      </c>
    </row>
    <row r="5">
      <c r="A5" t="inlineStr">
        <is>
          <t>Wind Blast</t>
        </is>
      </c>
      <c r="B5" t="n">
        <v>5</v>
      </c>
    </row>
    <row r="6">
      <c r="A6" t="inlineStr">
        <is>
          <t>Blizzard</t>
        </is>
      </c>
      <c r="B6" t="n">
        <v>3</v>
      </c>
    </row>
    <row r="7">
      <c r="A7" t="inlineStr">
        <is>
          <t>Heal</t>
        </is>
      </c>
      <c r="B7" t="n">
        <v>3</v>
      </c>
    </row>
    <row r="8">
      <c r="A8" t="inlineStr">
        <is>
          <t>Drain Life</t>
        </is>
      </c>
      <c r="B8" t="n">
        <v>3</v>
      </c>
    </row>
    <row r="9">
      <c r="A9" t="inlineStr">
        <is>
          <t>Scorched Earth</t>
        </is>
      </c>
      <c r="B9" t="n">
        <v>2</v>
      </c>
    </row>
    <row r="10">
      <c r="A10" t="inlineStr">
        <is>
          <t>Fireball</t>
        </is>
      </c>
      <c r="B10" t="n">
        <v>2</v>
      </c>
    </row>
    <row r="11">
      <c r="A11" t="inlineStr">
        <is>
          <t> Icy Breath</t>
        </is>
      </c>
      <c r="B11" t="n">
        <v>2</v>
      </c>
    </row>
    <row r="12">
      <c r="A12" t="inlineStr">
        <is>
          <t> Heal</t>
        </is>
      </c>
      <c r="B12" t="n">
        <v>2</v>
      </c>
    </row>
    <row r="13">
      <c r="A13" t="inlineStr">
        <is>
          <t>Lightning Bolt</t>
        </is>
      </c>
      <c r="B13" t="n">
        <v>2</v>
      </c>
    </row>
    <row r="14">
      <c r="A14" t="inlineStr">
        <is>
          <t>Weakness</t>
        </is>
      </c>
      <c r="B14" t="n">
        <v>2</v>
      </c>
    </row>
    <row r="15">
      <c r="A15" t="inlineStr">
        <is>
          <t> Blizzard</t>
        </is>
      </c>
      <c r="B15" t="n">
        <v>1</v>
      </c>
    </row>
    <row r="16">
      <c r="A16" t="inlineStr">
        <is>
          <t> Bane Chant</t>
        </is>
      </c>
      <c r="B16" t="n">
        <v>1</v>
      </c>
    </row>
    <row r="17">
      <c r="A17" t="inlineStr">
        <is>
          <t> Lightning Bolt</t>
        </is>
      </c>
      <c r="B17" t="n">
        <v>1</v>
      </c>
    </row>
    <row r="18">
      <c r="A18" t="inlineStr">
        <is>
          <t>Veil of Shadows</t>
        </is>
      </c>
      <c r="B18" t="n">
        <v>1</v>
      </c>
    </row>
    <row r="19">
      <c r="A19" t="inlineStr">
        <is>
          <t>Wither and Perish</t>
        </is>
      </c>
      <c r="B19" t="n">
        <v>1</v>
      </c>
    </row>
    <row r="20">
      <c r="A20" t="inlineStr">
        <is>
          <t>Celestial Restoration</t>
        </is>
      </c>
      <c r="B20" t="n">
        <v>1</v>
      </c>
    </row>
    <row r="21">
      <c r="A21" t="inlineStr">
        <is>
          <t>Mindfog</t>
        </is>
      </c>
      <c r="B21" t="n">
        <v>1</v>
      </c>
    </row>
    <row r="22">
      <c r="A22" t="inlineStr">
        <is>
          <t>Hex</t>
        </is>
      </c>
      <c r="B22" t="n">
        <v>1</v>
      </c>
    </row>
    <row r="23">
      <c r="A23" t="inlineStr">
        <is>
          <t>Charge</t>
        </is>
      </c>
      <c r="B23" t="n">
        <v>1</v>
      </c>
    </row>
    <row r="24">
      <c r="A24" t="inlineStr">
        <is>
          <t>Icy Breath</t>
        </is>
      </c>
      <c r="B24" t="n">
        <v>1</v>
      </c>
    </row>
  </sheetData>
  <conditionalFormatting sqref="B3:B24">
    <cfRule type="dataBar" priority="1">
      <dataBar showValue="1">
        <cfvo type="min" val="0"/>
        <cfvo type="max"/>
        <color rgb="00638EC6"/>
      </dataBar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16" customWidth="1" min="2" max="2"/>
    <col width="19" customWidth="1" min="3" max="3"/>
    <col width="11" customWidth="1" min="4" max="4"/>
    <col width="21" customWidth="1" min="5" max="5"/>
    <col width="11" customWidth="1" min="6" max="6"/>
  </cols>
  <sheetData>
    <row r="1">
      <c r="A1" s="1" t="inlineStr">
        <is>
          <t>Rank</t>
        </is>
      </c>
      <c r="B1" s="1" t="inlineStr">
        <is>
          <t>Name</t>
        </is>
      </c>
      <c r="C1" s="1" t="inlineStr">
        <is>
          <t>Faction</t>
        </is>
      </c>
      <c r="D1" s="1" t="inlineStr">
        <is>
          <t>Archetype</t>
        </is>
      </c>
      <c r="E1" s="1" t="inlineStr">
        <is>
          <t>List Similarity</t>
        </is>
      </c>
      <c r="F1" s="1" t="inlineStr">
        <is>
          <t>Key Trait</t>
        </is>
      </c>
    </row>
    <row r="2">
      <c r="A2" t="n">
        <v>1</v>
      </c>
      <c r="B2" t="inlineStr">
        <is>
          <t>Steve Tuck</t>
        </is>
      </c>
      <c r="C2" t="inlineStr">
        <is>
          <t>Orcs</t>
        </is>
      </c>
      <c r="D2" t="inlineStr">
        <is>
          <t>Balanced</t>
        </is>
      </c>
      <c r="E2" s="19" t="n">
        <v>0.4689321015933957</v>
      </c>
    </row>
    <row r="3">
      <c r="A3" t="n">
        <v>2</v>
      </c>
      <c r="B3" t="inlineStr">
        <is>
          <t>Ben Rantall</t>
        </is>
      </c>
      <c r="C3" t="inlineStr">
        <is>
          <t>Abyssal Dwarfs</t>
        </is>
      </c>
      <c r="D3" t="inlineStr">
        <is>
          <t>Gun Line</t>
        </is>
      </c>
      <c r="E3" s="19" t="n">
        <v>0.4740150258739168</v>
      </c>
    </row>
    <row r="4">
      <c r="A4" t="n">
        <v>3</v>
      </c>
      <c r="B4" t="inlineStr">
        <is>
          <t>Luke Schafer</t>
        </is>
      </c>
      <c r="C4" t="inlineStr">
        <is>
          <t>Empire of Dust</t>
        </is>
      </c>
      <c r="D4" t="inlineStr">
        <is>
          <t>Gun Line</t>
        </is>
      </c>
      <c r="E4" s="19" t="n">
        <v>0.4859205881489823</v>
      </c>
    </row>
    <row r="5">
      <c r="A5" t="n">
        <v>4</v>
      </c>
      <c r="B5" t="inlineStr">
        <is>
          <t>Ken Ferris</t>
        </is>
      </c>
      <c r="C5" t="inlineStr">
        <is>
          <t>Northern Alliance</t>
        </is>
      </c>
      <c r="D5" t="inlineStr">
        <is>
          <t>Gun Line</t>
        </is>
      </c>
      <c r="E5" s="19" t="n">
        <v>0.4860998659511855</v>
      </c>
    </row>
    <row r="6">
      <c r="A6" t="n">
        <v>5</v>
      </c>
      <c r="B6" t="inlineStr">
        <is>
          <t>Damien Madigan</t>
        </is>
      </c>
      <c r="C6" t="inlineStr">
        <is>
          <t>Xirkaali</t>
        </is>
      </c>
      <c r="D6" t="inlineStr">
        <is>
          <t>Gun Line</t>
        </is>
      </c>
      <c r="E6" s="19" t="n">
        <v>0.486299163819789</v>
      </c>
    </row>
    <row r="8">
      <c r="A8" s="20" t="inlineStr">
        <is>
          <t>* Lower 'List Similarity' means the list is statistically unusual compared to historical faction lists.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9" customWidth="1" min="1" max="1"/>
    <col width="17" customWidth="1" min="2" max="2"/>
    <col width="16" customWidth="1" min="3" max="3"/>
    <col width="12" customWidth="1" min="4" max="4"/>
  </cols>
  <sheetData>
    <row r="1">
      <c r="A1" s="1" t="inlineStr">
        <is>
          <t>Meta Keyword</t>
        </is>
      </c>
      <c r="B1" s="1" t="inlineStr">
        <is>
          <t>Total Instances</t>
        </is>
      </c>
      <c r="C1" s="1" t="inlineStr">
        <is>
          <t>Avg Count/List</t>
        </is>
      </c>
      <c r="D1" s="1" t="inlineStr">
        <is>
          <t>% of Lists</t>
        </is>
      </c>
    </row>
    <row r="2">
      <c r="A2" t="inlineStr">
        <is>
          <t>Fly</t>
        </is>
      </c>
      <c r="B2" t="n">
        <v>23</v>
      </c>
      <c r="C2" s="21" t="n">
        <v>1.4375</v>
      </c>
      <c r="D2" s="22" t="n">
        <v>0.6875</v>
      </c>
    </row>
    <row r="3">
      <c r="A3" t="inlineStr">
        <is>
          <t>Phalanx</t>
        </is>
      </c>
      <c r="B3" t="n">
        <v>9</v>
      </c>
      <c r="C3" s="23" t="n">
        <v>0.5625</v>
      </c>
      <c r="D3" s="22" t="n">
        <v>0.375</v>
      </c>
    </row>
    <row r="4">
      <c r="A4" t="inlineStr">
        <is>
          <t>Stealthy</t>
        </is>
      </c>
      <c r="B4" t="n">
        <v>26</v>
      </c>
      <c r="C4" s="21" t="n">
        <v>1.625</v>
      </c>
      <c r="D4" s="22" t="n">
        <v>0.5625</v>
      </c>
    </row>
    <row r="5">
      <c r="A5" t="inlineStr">
        <is>
          <t>Nimble</t>
        </is>
      </c>
      <c r="B5" t="n">
        <v>13</v>
      </c>
      <c r="C5" s="23" t="n">
        <v>0.8125</v>
      </c>
      <c r="D5" s="22" t="n">
        <v>0.5</v>
      </c>
    </row>
    <row r="6">
      <c r="A6" t="inlineStr">
        <is>
          <t>Pathfinder</t>
        </is>
      </c>
      <c r="B6" t="n">
        <v>35</v>
      </c>
      <c r="C6" s="21" t="n">
        <v>2.1875</v>
      </c>
      <c r="D6" s="22" t="n">
        <v>0.5625</v>
      </c>
    </row>
    <row r="7">
      <c r="A7" t="inlineStr">
        <is>
          <t>Strider</t>
        </is>
      </c>
      <c r="B7" t="n">
        <v>7</v>
      </c>
      <c r="C7" s="23" t="n">
        <v>0.4375</v>
      </c>
      <c r="D7" s="22" t="n">
        <v>0.25</v>
      </c>
    </row>
    <row r="8">
      <c r="A8" t="inlineStr">
        <is>
          <t>Inspiring</t>
        </is>
      </c>
      <c r="B8" t="n">
        <v>42</v>
      </c>
      <c r="C8" s="21" t="n">
        <v>2.625</v>
      </c>
      <c r="D8" s="22" t="n">
        <v>1</v>
      </c>
    </row>
    <row r="9">
      <c r="A9" t="inlineStr">
        <is>
          <t>Shambling</t>
        </is>
      </c>
      <c r="B9" t="n">
        <v>20</v>
      </c>
      <c r="C9" s="21" t="n">
        <v>1.25</v>
      </c>
      <c r="D9" s="22" t="n">
        <v>0.1875</v>
      </c>
    </row>
    <row r="10">
      <c r="A10" t="inlineStr">
        <is>
          <t>Crushing Strength</t>
        </is>
      </c>
      <c r="B10" t="n">
        <v>84</v>
      </c>
      <c r="C10" s="21" t="n">
        <v>5.25</v>
      </c>
      <c r="D10" s="22" t="n">
        <v>0.875</v>
      </c>
    </row>
    <row r="11">
      <c r="A11" t="inlineStr">
        <is>
          <t>Thunderous Charge</t>
        </is>
      </c>
      <c r="B11" t="n">
        <v>45</v>
      </c>
      <c r="C11" s="21" t="n">
        <v>2.8125</v>
      </c>
      <c r="D11" s="22" t="n">
        <v>0.875</v>
      </c>
    </row>
  </sheetData>
  <conditionalFormatting sqref="D2:D11">
    <cfRule type="dataBar" priority="1">
      <dataBar showValue="1">
        <cfvo type="min" val="0"/>
        <cfvo type="max"/>
        <color rgb="0050C878"/>
      </dataBar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0" customWidth="1" min="1" max="1"/>
    <col width="7" customWidth="1" min="2" max="2"/>
    <col width="23" customWidth="1" min="3" max="3"/>
    <col width="12" customWidth="1" min="4" max="4"/>
    <col width="21" customWidth="1" min="5" max="5"/>
  </cols>
  <sheetData>
    <row r="1">
      <c r="A1" s="1" t="inlineStr">
        <is>
          <t>Magic Item</t>
        </is>
      </c>
      <c r="B1" s="1" t="inlineStr">
        <is>
          <t>Count</t>
        </is>
      </c>
      <c r="C1" s="1" t="inlineStr">
        <is>
          <t>% of all item entries</t>
        </is>
      </c>
      <c r="D1" s="1" t="inlineStr">
        <is>
          <t>% of Lists</t>
        </is>
      </c>
      <c r="E1" s="1" t="inlineStr">
        <is>
          <t>Cumulative share</t>
        </is>
      </c>
    </row>
    <row r="2">
      <c r="A2" t="inlineStr">
        <is>
          <t>Sir Jesse's Boots of Striding</t>
        </is>
      </c>
      <c r="B2" t="n">
        <v>12</v>
      </c>
      <c r="C2" s="22" t="n">
        <v>0.2142857142857143</v>
      </c>
      <c r="D2" s="22" t="n">
        <v>0.75</v>
      </c>
      <c r="E2" s="22" t="n">
        <v>0.2142857142857143</v>
      </c>
    </row>
    <row r="3">
      <c r="A3" t="inlineStr">
        <is>
          <t>Brew of Sharpness</t>
        </is>
      </c>
      <c r="B3" t="n">
        <v>5</v>
      </c>
      <c r="C3" s="22" t="n">
        <v>0.08928571428571429</v>
      </c>
      <c r="D3" s="22" t="n">
        <v>0.3125</v>
      </c>
      <c r="E3" s="22" t="n">
        <v>0.3035714285714285</v>
      </c>
    </row>
    <row r="4">
      <c r="A4" t="inlineStr">
        <is>
          <t>Inspiring Talisman</t>
        </is>
      </c>
      <c r="B4" t="n">
        <v>5</v>
      </c>
      <c r="C4" s="22" t="n">
        <v>0.08928571428571429</v>
      </c>
      <c r="D4" s="22" t="n">
        <v>0.3125</v>
      </c>
      <c r="E4" s="22" t="n">
        <v>0.3928571428571428</v>
      </c>
    </row>
    <row r="5">
      <c r="A5" t="inlineStr">
        <is>
          <t>Ej Periscope</t>
        </is>
      </c>
      <c r="B5" t="n">
        <v>5</v>
      </c>
      <c r="C5" s="22" t="n">
        <v>0.08928571428571429</v>
      </c>
      <c r="D5" s="22" t="n">
        <v>0.3125</v>
      </c>
      <c r="E5" s="22" t="n">
        <v>0.4821428571428572</v>
      </c>
    </row>
    <row r="6">
      <c r="A6" t="inlineStr">
        <is>
          <t>Chant of Hate</t>
        </is>
      </c>
      <c r="B6" t="n">
        <v>4</v>
      </c>
      <c r="C6" s="22" t="n">
        <v>0.07142857142857142</v>
      </c>
      <c r="D6" s="22" t="n">
        <v>0.25</v>
      </c>
      <c r="E6" s="22" t="n">
        <v>0.5535714285714286</v>
      </c>
    </row>
    <row r="7">
      <c r="A7" t="inlineStr">
        <is>
          <t>Banner of Command</t>
        </is>
      </c>
      <c r="B7" t="n">
        <v>4</v>
      </c>
      <c r="C7" s="22" t="n">
        <v>0.07142857142857142</v>
      </c>
      <c r="D7" s="22" t="n">
        <v>0.25</v>
      </c>
      <c r="E7" s="22" t="n">
        <v>0.625</v>
      </c>
    </row>
    <row r="8">
      <c r="A8" t="inlineStr">
        <is>
          <t>Brew of Strength</t>
        </is>
      </c>
      <c r="B8" t="n">
        <v>3</v>
      </c>
      <c r="C8" s="22" t="n">
        <v>0.05357142857142857</v>
      </c>
      <c r="D8" s="22" t="n">
        <v>0.1875</v>
      </c>
      <c r="E8" s="22" t="n">
        <v>0.6785714285714286</v>
      </c>
    </row>
    <row r="9">
      <c r="A9" t="inlineStr">
        <is>
          <t>Brew of Haste</t>
        </is>
      </c>
      <c r="B9" t="n">
        <v>3</v>
      </c>
      <c r="C9" s="22" t="n">
        <v>0.05357142857142857</v>
      </c>
      <c r="D9" s="22" t="n">
        <v>0.1875</v>
      </c>
      <c r="E9" s="22" t="n">
        <v>0.7321428571428571</v>
      </c>
    </row>
    <row r="10">
      <c r="A10" t="inlineStr">
        <is>
          <t>Blessing of the Gods</t>
        </is>
      </c>
      <c r="B10" t="n">
        <v>3</v>
      </c>
      <c r="C10" s="22" t="n">
        <v>0.05357142857142857</v>
      </c>
      <c r="D10" s="22" t="n">
        <v>0.1875</v>
      </c>
      <c r="E10" s="22" t="n">
        <v>0.7857142857142857</v>
      </c>
    </row>
    <row r="11">
      <c r="A11" t="inlineStr">
        <is>
          <t>Blade of Slashing</t>
        </is>
      </c>
      <c r="B11" t="n">
        <v>2</v>
      </c>
      <c r="C11" s="22" t="n">
        <v>0.03571428571428571</v>
      </c>
      <c r="D11" s="22" t="n">
        <v>0.125</v>
      </c>
      <c r="E11" s="22" t="n">
        <v>0.8214285714285714</v>
      </c>
    </row>
    <row r="12">
      <c r="A12" t="inlineStr">
        <is>
          <t>Fire-Oil</t>
        </is>
      </c>
      <c r="B12" t="n">
        <v>2</v>
      </c>
      <c r="C12" s="22" t="n">
        <v>0.03571428571428571</v>
      </c>
      <c r="D12" s="22" t="n">
        <v>0.125</v>
      </c>
      <c r="E12" s="22" t="n">
        <v>0.8571428571428571</v>
      </c>
    </row>
    <row r="13">
      <c r="A13" t="inlineStr">
        <is>
          <t>Aegis of the Elohi</t>
        </is>
      </c>
      <c r="B13" t="n">
        <v>1</v>
      </c>
      <c r="C13" s="22" t="n">
        <v>0.01785714285714286</v>
      </c>
      <c r="D13" s="22" t="n">
        <v>0.0625</v>
      </c>
      <c r="E13" s="22" t="n">
        <v>0.875</v>
      </c>
    </row>
    <row r="14">
      <c r="A14" t="inlineStr">
        <is>
          <t>Tome of Darkness</t>
        </is>
      </c>
      <c r="B14" t="n">
        <v>1</v>
      </c>
      <c r="C14" s="22" t="n">
        <v>0.01785714285714286</v>
      </c>
      <c r="D14" s="22" t="n">
        <v>0.0625</v>
      </c>
      <c r="E14" s="22" t="n">
        <v>0.8928571428571429</v>
      </c>
    </row>
    <row r="15">
      <c r="A15" t="inlineStr">
        <is>
          <t>Darklord's Onyx Ring</t>
        </is>
      </c>
      <c r="B15" t="n">
        <v>1</v>
      </c>
      <c r="C15" s="22" t="n">
        <v>0.01785714285714286</v>
      </c>
      <c r="D15" s="22" t="n">
        <v>0.0625</v>
      </c>
      <c r="E15" s="22" t="n">
        <v>0.9107142857142857</v>
      </c>
    </row>
    <row r="16">
      <c r="A16" t="inlineStr">
        <is>
          <t>Helm of Confidence</t>
        </is>
      </c>
      <c r="B16" t="n">
        <v>1</v>
      </c>
      <c r="C16" s="22" t="n">
        <v>0.01785714285714286</v>
      </c>
      <c r="D16" s="22" t="n">
        <v>0.0625</v>
      </c>
      <c r="E16" s="22" t="n">
        <v>0.9285714285714286</v>
      </c>
    </row>
    <row r="17">
      <c r="A17" t="inlineStr">
        <is>
          <t>Trickster's Wand</t>
        </is>
      </c>
      <c r="B17" t="n">
        <v>1</v>
      </c>
      <c r="C17" s="22" t="n">
        <v>0.01785714285714286</v>
      </c>
      <c r="D17" s="22" t="n">
        <v>0.0625</v>
      </c>
      <c r="E17" s="22" t="n">
        <v>0.9464285714285714</v>
      </c>
    </row>
    <row r="18">
      <c r="A18" t="inlineStr">
        <is>
          <t>Crystal Pendant of Retribution</t>
        </is>
      </c>
      <c r="B18" t="n">
        <v>1</v>
      </c>
      <c r="C18" s="22" t="n">
        <v>0.01785714285714286</v>
      </c>
      <c r="D18" s="22" t="n">
        <v>0.0625</v>
      </c>
      <c r="E18" s="22" t="n">
        <v>0.9642857142857143</v>
      </c>
    </row>
    <row r="19">
      <c r="A19" t="inlineStr">
        <is>
          <t>Hammer of Measured Force</t>
        </is>
      </c>
      <c r="B19" t="n">
        <v>1</v>
      </c>
      <c r="C19" s="22" t="n">
        <v>0.01785714285714286</v>
      </c>
      <c r="D19" s="22" t="n">
        <v>0.0625</v>
      </c>
      <c r="E19" s="22" t="n">
        <v>0.9821428571428571</v>
      </c>
    </row>
    <row r="20">
      <c r="A20" t="inlineStr">
        <is>
          <t>Scythe of the Harvester</t>
        </is>
      </c>
      <c r="B20" t="n">
        <v>1</v>
      </c>
      <c r="C20" s="22" t="n">
        <v>0.01785714285714286</v>
      </c>
      <c r="D20" s="22" t="n">
        <v>0.0625</v>
      </c>
      <c r="E20" s="22" t="n">
        <v>1</v>
      </c>
    </row>
    <row r="21">
      <c r="A21" s="1" t="inlineStr">
        <is>
          <t>HHI</t>
        </is>
      </c>
      <c r="B21" s="24" t="n">
        <v>937.5</v>
      </c>
    </row>
    <row r="22">
      <c r="A22" s="1" t="inlineStr">
        <is>
          <t># Items</t>
        </is>
      </c>
      <c r="B22" t="n">
        <v>19</v>
      </c>
    </row>
    <row r="23"/>
    <row r="24">
      <c r="A24" s="25" t="inlineStr">
        <is>
          <t>% of all item entries is the share of total equipped items represented by each magic item. % of Lists is the share of army lists containing that item at least once.</t>
        </is>
      </c>
    </row>
  </sheetData>
  <mergeCells count="1">
    <mergeCell ref="A24:E24"/>
  </mergeCells>
  <conditionalFormatting sqref="B2:B20">
    <cfRule type="dataBar" priority="1">
      <dataBar showValue="1">
        <cfvo type="min" val="0"/>
        <cfvo type="max"/>
        <color rgb="00638EC6"/>
      </dataBar>
    </cfRule>
  </conditionalFormatting>
  <conditionalFormatting sqref="C2:C20">
    <cfRule type="dataBar" priority="2">
      <dataBar showValue="1">
        <cfvo type="min" val="0"/>
        <cfvo type="max"/>
        <color rgb="00638EC6"/>
      </dataBar>
    </cfRule>
  </conditionalFormatting>
  <conditionalFormatting sqref="D2:D20">
    <cfRule type="dataBar" priority="3">
      <dataBar showValue="1">
        <cfvo type="min" val="0"/>
        <cfvo type="max"/>
        <color rgb="0050C878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7" customWidth="1" min="2" max="2"/>
    <col width="17" customWidth="1" min="3" max="3"/>
    <col width="14" customWidth="1" min="4" max="4"/>
    <col width="22" customWidth="1" min="5" max="5"/>
    <col width="23" customWidth="1" min="6" max="6"/>
  </cols>
  <sheetData>
    <row r="1">
      <c r="A1" s="26" t="inlineStr">
        <is>
          <t>Faction Analysis</t>
        </is>
      </c>
    </row>
    <row r="2">
      <c r="A2" s="1" t="inlineStr">
        <is>
          <t>Total Lists</t>
        </is>
      </c>
      <c r="B2" t="n">
        <v>16</v>
      </c>
      <c r="C2" s="1" t="inlineStr">
        <is>
          <t>Unique Factions</t>
        </is>
      </c>
      <c r="D2" t="n">
        <v>12</v>
      </c>
      <c r="E2" s="1" t="inlineStr">
        <is>
          <t>HHI Score</t>
        </is>
      </c>
      <c r="F2" s="24" t="n">
        <v>1093.75</v>
      </c>
    </row>
    <row r="3"/>
    <row r="4">
      <c r="A4" s="27" t="inlineStr">
        <is>
          <t>Faction</t>
        </is>
      </c>
      <c r="B4" s="27" t="inlineStr">
        <is>
          <t>Count</t>
        </is>
      </c>
      <c r="C4" s="27" t="inlineStr">
        <is>
          <t>% of Field</t>
        </is>
      </c>
      <c r="D4" s="27" t="inlineStr">
        <is>
          <t>Cumulative %</t>
        </is>
      </c>
      <c r="E4" s="27" t="inlineStr">
        <is>
          <t>Historical %</t>
        </is>
      </c>
      <c r="F4" s="27" t="inlineStr">
        <is>
          <t>Perf. Delta</t>
        </is>
      </c>
    </row>
    <row r="5">
      <c r="A5" t="inlineStr">
        <is>
          <t>Northern Alliance</t>
        </is>
      </c>
      <c r="B5" t="n">
        <v>3</v>
      </c>
      <c r="C5" s="22" t="n">
        <v>0.1875</v>
      </c>
      <c r="D5" s="22" t="n">
        <v>0.1875</v>
      </c>
      <c r="E5" s="22" t="n">
        <v>0.06010928961748634</v>
      </c>
      <c r="F5" s="28" t="n">
        <v>0.1273907103825136</v>
      </c>
    </row>
    <row r="6">
      <c r="A6" t="inlineStr">
        <is>
          <t>Orcs</t>
        </is>
      </c>
      <c r="B6" t="n">
        <v>3</v>
      </c>
      <c r="C6" s="22" t="n">
        <v>0.1875</v>
      </c>
      <c r="D6" s="22" t="n">
        <v>0.375</v>
      </c>
      <c r="E6" s="22" t="n">
        <v>0.08743169398907104</v>
      </c>
      <c r="F6" s="28" t="n">
        <v>0.100068306010929</v>
      </c>
    </row>
    <row r="7">
      <c r="A7" t="inlineStr">
        <is>
          <t>Salamanders</t>
        </is>
      </c>
      <c r="B7" t="n">
        <v>1</v>
      </c>
      <c r="C7" s="22" t="n">
        <v>0.0625</v>
      </c>
      <c r="D7" s="22" t="n">
        <v>0.4375</v>
      </c>
      <c r="E7" s="22" t="n">
        <v>0.06830601092896176</v>
      </c>
      <c r="F7" s="28" t="n">
        <v>-0.005806010928961755</v>
      </c>
    </row>
    <row r="8">
      <c r="A8" t="inlineStr">
        <is>
          <t>Elves</t>
        </is>
      </c>
      <c r="B8" t="n">
        <v>1</v>
      </c>
      <c r="C8" s="22" t="n">
        <v>0.0625</v>
      </c>
      <c r="D8" s="22" t="n">
        <v>0.5</v>
      </c>
      <c r="E8" s="22" t="n">
        <v>0.05601092896174863</v>
      </c>
      <c r="F8" s="28" t="n">
        <v>0.006489071038251366</v>
      </c>
    </row>
    <row r="9">
      <c r="A9" t="inlineStr">
        <is>
          <t>Empire of Dust</t>
        </is>
      </c>
      <c r="B9" t="n">
        <v>1</v>
      </c>
      <c r="C9" s="22" t="n">
        <v>0.0625</v>
      </c>
      <c r="D9" s="22" t="n">
        <v>0.5625</v>
      </c>
      <c r="E9" s="22" t="n">
        <v>0.0314207650273224</v>
      </c>
      <c r="F9" s="28" t="n">
        <v>0.0310792349726776</v>
      </c>
    </row>
    <row r="10">
      <c r="A10" t="inlineStr">
        <is>
          <t>Xirkaali</t>
        </is>
      </c>
      <c r="B10" t="n">
        <v>1</v>
      </c>
      <c r="C10" s="22" t="n">
        <v>0.0625</v>
      </c>
      <c r="D10" s="22" t="n">
        <v>0.625</v>
      </c>
      <c r="E10" s="22" t="n">
        <v>0.04098360655737705</v>
      </c>
      <c r="F10" s="28" t="n">
        <v>0.02151639344262295</v>
      </c>
    </row>
    <row r="11">
      <c r="A11" t="inlineStr">
        <is>
          <t>Goblins</t>
        </is>
      </c>
      <c r="B11" t="n">
        <v>1</v>
      </c>
      <c r="C11" s="22" t="n">
        <v>0.0625</v>
      </c>
      <c r="D11" s="22" t="n">
        <v>0.6875</v>
      </c>
      <c r="E11" s="22" t="n">
        <v>0.04644808743169399</v>
      </c>
      <c r="F11" s="28" t="n">
        <v>0.01605191256830601</v>
      </c>
    </row>
    <row r="12">
      <c r="A12" t="inlineStr">
        <is>
          <t>Abyssal Dwarfs</t>
        </is>
      </c>
      <c r="B12" t="n">
        <v>1</v>
      </c>
      <c r="C12" s="22" t="n">
        <v>0.0625</v>
      </c>
      <c r="D12" s="22" t="n">
        <v>0.75</v>
      </c>
      <c r="E12" s="22" t="n">
        <v>0.02459016393442623</v>
      </c>
      <c r="F12" s="28" t="n">
        <v>0.03790983606557377</v>
      </c>
    </row>
    <row r="13">
      <c r="A13" t="inlineStr">
        <is>
          <t>Basileans</t>
        </is>
      </c>
      <c r="B13" t="n">
        <v>1</v>
      </c>
      <c r="C13" s="22" t="n">
        <v>0.0625</v>
      </c>
      <c r="D13" s="22" t="n">
        <v>0.8125</v>
      </c>
      <c r="E13" s="22" t="n">
        <v>0.02459016393442623</v>
      </c>
      <c r="F13" s="28" t="n">
        <v>0.03790983606557377</v>
      </c>
    </row>
    <row r="14">
      <c r="A14" t="inlineStr">
        <is>
          <t>Twilight Kin</t>
        </is>
      </c>
      <c r="B14" t="n">
        <v>1</v>
      </c>
      <c r="C14" s="22" t="n">
        <v>0.0625</v>
      </c>
      <c r="D14" s="22" t="n">
        <v>0.875</v>
      </c>
      <c r="E14" s="22" t="n">
        <v>0.03278688524590164</v>
      </c>
      <c r="F14" s="28" t="n">
        <v>0.02971311475409836</v>
      </c>
    </row>
    <row r="15">
      <c r="A15" t="inlineStr">
        <is>
          <t>Forces of the Abyss</t>
        </is>
      </c>
      <c r="B15" t="n">
        <v>1</v>
      </c>
      <c r="C15" s="22" t="n">
        <v>0.0625</v>
      </c>
      <c r="D15" s="22" t="n">
        <v>0.9375</v>
      </c>
      <c r="E15" s="22" t="n">
        <v>0.03825136612021858</v>
      </c>
      <c r="F15" s="28" t="n">
        <v>0.02424863387978142</v>
      </c>
    </row>
    <row r="16">
      <c r="A16" t="inlineStr">
        <is>
          <t>Forces of Nature</t>
        </is>
      </c>
      <c r="B16" t="n">
        <v>1</v>
      </c>
      <c r="C16" s="22" t="n">
        <v>0.0625</v>
      </c>
      <c r="D16" s="22" t="n">
        <v>1</v>
      </c>
      <c r="E16" s="22" t="n">
        <v>0.07513661202185792</v>
      </c>
      <c r="F16" s="28" t="n">
        <v>-0.01263661202185792</v>
      </c>
    </row>
  </sheetData>
  <autoFilter ref="A4:F16"/>
  <conditionalFormatting sqref="C5:C16">
    <cfRule type="dataBar" priority="1">
      <dataBar showValue="1">
        <cfvo type="min" val="0"/>
        <cfvo type="max"/>
        <color rgb="00638EC6"/>
      </dataBar>
    </cfRule>
  </conditionalFormatting>
  <conditionalFormatting sqref="F5:F16">
    <cfRule type="colorScale" priority="2">
      <colorScale>
        <cfvo type="min"/>
        <cfvo type="num" val="0"/>
        <cfvo type="max"/>
        <color rgb="00F8696B"/>
        <color rgb="00FFFFFF"/>
        <color rgb="006C8EBF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3" customWidth="1" min="3" max="3"/>
    <col width="12" customWidth="1" min="4" max="4"/>
    <col width="19" customWidth="1" min="5" max="5"/>
    <col width="20" customWidth="1" min="6" max="6"/>
  </cols>
  <sheetData>
    <row r="1">
      <c r="A1" s="1" t="inlineStr">
        <is>
          <t>Unit Name</t>
        </is>
      </c>
      <c r="B1" s="1" t="inlineStr">
        <is>
          <t>Count</t>
        </is>
      </c>
      <c r="C1" s="1" t="inlineStr">
        <is>
          <t>% of all unit entries</t>
        </is>
      </c>
      <c r="D1" s="1" t="inlineStr">
        <is>
          <t>% of Lists</t>
        </is>
      </c>
      <c r="E1" s="1" t="inlineStr">
        <is>
          <t>Avg copies / list</t>
        </is>
      </c>
      <c r="F1" s="1" t="inlineStr">
        <is>
          <t>Cumulative share</t>
        </is>
      </c>
    </row>
    <row r="2">
      <c r="A2" t="inlineStr">
        <is>
          <t>Human Tribesmen</t>
        </is>
      </c>
      <c r="B2" t="n">
        <v>10</v>
      </c>
      <c r="C2" s="22" t="n">
        <v>0.045662100456621</v>
      </c>
      <c r="D2" s="22" t="n">
        <v>0.1875</v>
      </c>
      <c r="E2" s="29" t="n">
        <v>0.625</v>
      </c>
      <c r="F2" s="22" t="n">
        <v>0.045662100456621</v>
      </c>
    </row>
    <row r="3">
      <c r="A3" t="inlineStr">
        <is>
          <t>Pack Hunters</t>
        </is>
      </c>
      <c r="B3" t="n">
        <v>8</v>
      </c>
      <c r="C3" s="22" t="n">
        <v>0.0365296803652968</v>
      </c>
      <c r="D3" s="22" t="n">
        <v>0.1875</v>
      </c>
      <c r="E3" s="29" t="n">
        <v>0.5</v>
      </c>
      <c r="F3" s="22" t="n">
        <v>0.0821917808219178</v>
      </c>
    </row>
    <row r="4">
      <c r="A4" t="inlineStr">
        <is>
          <t>Snow Foxes</t>
        </is>
      </c>
      <c r="B4" t="n">
        <v>6</v>
      </c>
      <c r="C4" s="22" t="n">
        <v>0.0273972602739726</v>
      </c>
      <c r="D4" s="22" t="n">
        <v>0.1875</v>
      </c>
      <c r="E4" s="29" t="n">
        <v>0.375</v>
      </c>
      <c r="F4" s="22" t="n">
        <v>0.1095890410958904</v>
      </c>
    </row>
    <row r="5">
      <c r="A5" t="inlineStr">
        <is>
          <t>Greatax</t>
        </is>
      </c>
      <c r="B5" t="n">
        <v>6</v>
      </c>
      <c r="C5" s="22" t="n">
        <v>0.0273972602739726</v>
      </c>
      <c r="D5" s="22" t="n">
        <v>0.1875</v>
      </c>
      <c r="E5" s="29" t="n">
        <v>0.375</v>
      </c>
      <c r="F5" s="22" t="n">
        <v>0.136986301369863</v>
      </c>
    </row>
    <row r="6">
      <c r="A6" t="inlineStr">
        <is>
          <t>Godspeaker</t>
        </is>
      </c>
      <c r="B6" t="n">
        <v>5</v>
      </c>
      <c r="C6" s="22" t="n">
        <v>0.0228310502283105</v>
      </c>
      <c r="D6" s="22" t="n">
        <v>0.1875</v>
      </c>
      <c r="E6" s="29" t="n">
        <v>0.3125</v>
      </c>
      <c r="F6" s="22" t="n">
        <v>0.1598173515981735</v>
      </c>
    </row>
    <row r="7">
      <c r="A7" t="inlineStr">
        <is>
          <t>Skulks</t>
        </is>
      </c>
      <c r="B7" t="n">
        <v>5</v>
      </c>
      <c r="C7" s="22" t="n">
        <v>0.0228310502283105</v>
      </c>
      <c r="D7" s="22" t="n">
        <v>0.125</v>
      </c>
      <c r="E7" s="29" t="n">
        <v>0.3125</v>
      </c>
      <c r="F7" s="22" t="n">
        <v>0.182648401826484</v>
      </c>
    </row>
    <row r="8">
      <c r="A8" t="inlineStr">
        <is>
          <t>Ice Queen</t>
        </is>
      </c>
      <c r="B8" t="n">
        <v>4</v>
      </c>
      <c r="C8" s="22" t="n">
        <v>0.0182648401826484</v>
      </c>
      <c r="D8" s="22" t="n">
        <v>0.125</v>
      </c>
      <c r="E8" s="29" t="n">
        <v>0.25</v>
      </c>
      <c r="F8" s="22" t="n">
        <v>0.2009132420091324</v>
      </c>
    </row>
    <row r="9">
      <c r="A9" t="inlineStr">
        <is>
          <t>Critters</t>
        </is>
      </c>
      <c r="B9" t="n">
        <v>4</v>
      </c>
      <c r="C9" s="22" t="n">
        <v>0.0182648401826484</v>
      </c>
      <c r="D9" s="22" t="n">
        <v>0.125</v>
      </c>
      <c r="E9" s="29" t="n">
        <v>0.25</v>
      </c>
      <c r="F9" s="22" t="n">
        <v>0.2191780821917808</v>
      </c>
    </row>
    <row r="10">
      <c r="A10" t="inlineStr">
        <is>
          <t>Enslaved Guardians</t>
        </is>
      </c>
      <c r="B10" t="n">
        <v>4</v>
      </c>
      <c r="C10" s="22" t="n">
        <v>0.0182648401826484</v>
      </c>
      <c r="D10" s="22" t="n">
        <v>0.0625</v>
      </c>
      <c r="E10" s="29" t="n">
        <v>0.25</v>
      </c>
      <c r="F10" s="22" t="n">
        <v>0.2374429223744292</v>
      </c>
    </row>
    <row r="11">
      <c r="A11" t="inlineStr">
        <is>
          <t>Riftforged Legionaries</t>
        </is>
      </c>
      <c r="B11" t="n">
        <v>4</v>
      </c>
      <c r="C11" s="22" t="n">
        <v>0.0182648401826484</v>
      </c>
      <c r="D11" s="22" t="n">
        <v>0.1875</v>
      </c>
      <c r="E11" s="29" t="n">
        <v>0.25</v>
      </c>
      <c r="F11" s="22" t="n">
        <v>0.2557077625570776</v>
      </c>
    </row>
    <row r="12">
      <c r="A12" t="inlineStr">
        <is>
          <t>Lord on Chimera</t>
        </is>
      </c>
      <c r="B12" t="n">
        <v>3</v>
      </c>
      <c r="C12" s="22" t="n">
        <v>0.0136986301369863</v>
      </c>
      <c r="D12" s="22" t="n">
        <v>0.125</v>
      </c>
      <c r="E12" s="29" t="n">
        <v>0.1875</v>
      </c>
      <c r="F12" s="22" t="n">
        <v>0.2694063926940639</v>
      </c>
    </row>
    <row r="13">
      <c r="A13" t="inlineStr">
        <is>
          <t>Drakon Riders</t>
        </is>
      </c>
      <c r="B13" t="n">
        <v>3</v>
      </c>
      <c r="C13" s="22" t="n">
        <v>0.0136986301369863</v>
      </c>
      <c r="D13" s="22" t="n">
        <v>0.0625</v>
      </c>
      <c r="E13" s="29" t="n">
        <v>0.1875</v>
      </c>
      <c r="F13" s="22" t="n">
        <v>0.2831050228310502</v>
      </c>
    </row>
    <row r="14">
      <c r="A14" t="inlineStr">
        <is>
          <t>Skeleton Archers</t>
        </is>
      </c>
      <c r="B14" t="n">
        <v>3</v>
      </c>
      <c r="C14" s="22" t="n">
        <v>0.0136986301369863</v>
      </c>
      <c r="D14" s="22" t="n">
        <v>0.0625</v>
      </c>
      <c r="E14" s="29" t="n">
        <v>0.1875</v>
      </c>
      <c r="F14" s="22" t="n">
        <v>0.2968036529680365</v>
      </c>
    </row>
    <row r="15">
      <c r="A15" t="inlineStr">
        <is>
          <t>Desert Swarm</t>
        </is>
      </c>
      <c r="B15" t="n">
        <v>3</v>
      </c>
      <c r="C15" s="22" t="n">
        <v>0.0136986301369863</v>
      </c>
      <c r="D15" s="22" t="n">
        <v>0.0625</v>
      </c>
      <c r="E15" s="29" t="n">
        <v>0.1875</v>
      </c>
      <c r="F15" s="22" t="n">
        <v>0.3105022831050228</v>
      </c>
    </row>
    <row r="16">
      <c r="A16" t="inlineStr">
        <is>
          <t>Tundra Wolves</t>
        </is>
      </c>
      <c r="B16" t="n">
        <v>3</v>
      </c>
      <c r="C16" s="22" t="n">
        <v>0.0136986301369863</v>
      </c>
      <c r="D16" s="22" t="n">
        <v>0.125</v>
      </c>
      <c r="E16" s="29" t="n">
        <v>0.1875</v>
      </c>
      <c r="F16" s="22" t="n">
        <v>0.3242009132420091</v>
      </c>
    </row>
    <row r="17">
      <c r="A17" t="inlineStr">
        <is>
          <t>Helstrikers</t>
        </is>
      </c>
      <c r="B17" t="n">
        <v>3</v>
      </c>
      <c r="C17" s="22" t="n">
        <v>0.0136986301369863</v>
      </c>
      <c r="D17" s="22" t="n">
        <v>0.125</v>
      </c>
      <c r="E17" s="29" t="n">
        <v>0.1875</v>
      </c>
      <c r="F17" s="22" t="n">
        <v>0.3378995433789954</v>
      </c>
    </row>
    <row r="18">
      <c r="A18" t="inlineStr">
        <is>
          <t>Sharpsticks</t>
        </is>
      </c>
      <c r="B18" t="n">
        <v>3</v>
      </c>
      <c r="C18" s="22" t="n">
        <v>0.0136986301369863</v>
      </c>
      <c r="D18" s="22" t="n">
        <v>0.0625</v>
      </c>
      <c r="E18" s="29" t="n">
        <v>0.1875</v>
      </c>
      <c r="F18" s="22" t="n">
        <v>0.3515981735159817</v>
      </c>
    </row>
    <row r="19">
      <c r="A19" t="inlineStr">
        <is>
          <t>Frostclaw Riders</t>
        </is>
      </c>
      <c r="B19" t="n">
        <v>3</v>
      </c>
      <c r="C19" s="22" t="n">
        <v>0.0136986301369863</v>
      </c>
      <c r="D19" s="22" t="n">
        <v>0.125</v>
      </c>
      <c r="E19" s="29" t="n">
        <v>0.1875</v>
      </c>
      <c r="F19" s="22" t="n">
        <v>0.365296803652968</v>
      </c>
    </row>
    <row r="20">
      <c r="A20" t="inlineStr">
        <is>
          <t>Men-at-arms</t>
        </is>
      </c>
      <c r="B20" t="n">
        <v>3</v>
      </c>
      <c r="C20" s="22" t="n">
        <v>0.0136986301369863</v>
      </c>
      <c r="D20" s="22" t="n">
        <v>0.0625</v>
      </c>
      <c r="E20" s="29" t="n">
        <v>0.1875</v>
      </c>
      <c r="F20" s="22" t="n">
        <v>0.3789954337899543</v>
      </c>
    </row>
    <row r="21">
      <c r="A21" t="inlineStr">
        <is>
          <t>Molochs</t>
        </is>
      </c>
      <c r="B21" t="n">
        <v>3</v>
      </c>
      <c r="C21" s="22" t="n">
        <v>0.0136986301369863</v>
      </c>
      <c r="D21" s="22" t="n">
        <v>0.0625</v>
      </c>
      <c r="E21" s="29" t="n">
        <v>0.1875</v>
      </c>
      <c r="F21" s="22" t="n">
        <v>0.3926940639269406</v>
      </c>
    </row>
    <row r="22">
      <c r="A22" s="1" t="inlineStr">
        <is>
          <t>HHI</t>
        </is>
      </c>
      <c r="B22" s="24" t="n">
        <v>132.3992410500198</v>
      </c>
    </row>
    <row r="23">
      <c r="A23" s="1" t="inlineStr">
        <is>
          <t># Unique Unit Types</t>
        </is>
      </c>
      <c r="B23" t="n">
        <v>122</v>
      </c>
    </row>
    <row r="24"/>
    <row r="25">
      <c r="A25" s="25" t="inlineStr">
        <is>
          <t>Showing top 20 of 122 unit types (86/219 entries). See the Stats sheet for full per-list raw detail.</t>
        </is>
      </c>
    </row>
    <row r="26"/>
    <row r="27">
      <c r="A27" s="25" t="inlineStr">
        <is>
          <t>% of all unit entries is based on every unit slot across all lists. % of Lists shows list-level prevalence (at least one copy).</t>
        </is>
      </c>
    </row>
  </sheetData>
  <mergeCells count="2">
    <mergeCell ref="A25:F25"/>
    <mergeCell ref="A27:F27"/>
  </mergeCells>
  <conditionalFormatting sqref="B2:B21">
    <cfRule type="dataBar" priority="1">
      <dataBar showValue="1">
        <cfvo type="min" val="0"/>
        <cfvo type="max"/>
        <color rgb="00638EC6"/>
      </dataBar>
    </cfRule>
  </conditionalFormatting>
  <conditionalFormatting sqref="C2:C21">
    <cfRule type="dataBar" priority="2">
      <dataBar showValue="1">
        <cfvo type="min" val="0"/>
        <cfvo type="max"/>
        <color rgb="00638EC6"/>
      </dataBar>
    </cfRule>
  </conditionalFormatting>
  <conditionalFormatting sqref="D2:D21">
    <cfRule type="dataBar" priority="3">
      <dataBar showValue="1">
        <cfvo type="min" val="0"/>
        <cfvo type="max"/>
        <color rgb="0050C878"/>
      </dataBar>
    </cfRule>
  </conditionalFormatting>
  <conditionalFormatting sqref="E2:E21">
    <cfRule type="dataBar" priority="4">
      <dataBar showValue="1">
        <cfvo type="min" val="0"/>
        <cfvo type="max"/>
        <color rgb="0036A2EB"/>
      </dataBar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U1:V13"/>
  <sheetViews>
    <sheetView showGridLines="0" zoomScale="120" workbookViewId="0">
      <selection activeCell="A1" sqref="A1"/>
    </sheetView>
  </sheetViews>
  <sheetFormatPr baseColWidth="8" defaultRowHeight="15"/>
  <cols>
    <col width="24" customWidth="1" min="21" max="21"/>
    <col width="8" customWidth="1" min="22" max="22"/>
  </cols>
  <sheetData>
    <row r="1">
      <c r="U1" s="1" t="inlineStr">
        <is>
          <t>Legend:</t>
        </is>
      </c>
      <c r="V1" s="1" t="inlineStr">
        <is>
          <t>Code</t>
        </is>
      </c>
    </row>
    <row r="2">
      <c r="U2" s="30" t="inlineStr">
        <is>
          <t>Abyssal Dwarfs</t>
        </is>
      </c>
      <c r="V2" s="30" t="inlineStr">
        <is>
          <t>AD</t>
        </is>
      </c>
    </row>
    <row r="3">
      <c r="U3" s="31" t="inlineStr">
        <is>
          <t>Basileans</t>
        </is>
      </c>
      <c r="V3" s="31" t="inlineStr">
        <is>
          <t>BA</t>
        </is>
      </c>
    </row>
    <row r="4">
      <c r="U4" s="32" t="inlineStr">
        <is>
          <t>Elves</t>
        </is>
      </c>
      <c r="V4" s="32" t="inlineStr">
        <is>
          <t>EL</t>
        </is>
      </c>
    </row>
    <row r="5">
      <c r="U5" s="33" t="inlineStr">
        <is>
          <t>Empire of Dust</t>
        </is>
      </c>
      <c r="V5" s="33" t="inlineStr">
        <is>
          <t>EO</t>
        </is>
      </c>
    </row>
    <row r="6">
      <c r="U6" s="34" t="inlineStr">
        <is>
          <t>Forces of Nature</t>
        </is>
      </c>
      <c r="V6" s="34" t="inlineStr">
        <is>
          <t>FO</t>
        </is>
      </c>
    </row>
    <row r="7">
      <c r="U7" s="35" t="inlineStr">
        <is>
          <t>Forces of the Abyss</t>
        </is>
      </c>
      <c r="V7" s="35" t="inlineStr">
        <is>
          <t>FO</t>
        </is>
      </c>
    </row>
    <row r="8">
      <c r="U8" s="36" t="inlineStr">
        <is>
          <t>Goblins</t>
        </is>
      </c>
      <c r="V8" s="36" t="inlineStr">
        <is>
          <t>GO</t>
        </is>
      </c>
    </row>
    <row r="9">
      <c r="U9" s="37" t="inlineStr">
        <is>
          <t>Northern Alliance</t>
        </is>
      </c>
      <c r="V9" s="37" t="inlineStr">
        <is>
          <t>NA</t>
        </is>
      </c>
    </row>
    <row r="10">
      <c r="U10" s="38" t="inlineStr">
        <is>
          <t>Orcs</t>
        </is>
      </c>
      <c r="V10" s="38" t="inlineStr">
        <is>
          <t>OR</t>
        </is>
      </c>
    </row>
    <row r="11">
      <c r="U11" s="39" t="inlineStr">
        <is>
          <t>Salamanders</t>
        </is>
      </c>
      <c r="V11" s="39" t="inlineStr">
        <is>
          <t>SA</t>
        </is>
      </c>
    </row>
    <row r="12">
      <c r="U12" s="40" t="inlineStr">
        <is>
          <t>Twilight Kin</t>
        </is>
      </c>
      <c r="V12" s="40" t="inlineStr">
        <is>
          <t>TK</t>
        </is>
      </c>
    </row>
    <row r="13">
      <c r="U13" s="41" t="inlineStr">
        <is>
          <t>Xirkaali</t>
        </is>
      </c>
      <c r="V13" s="41" t="inlineStr">
        <is>
          <t>XI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selection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6" customWidth="1" min="4" max="4"/>
    <col width="27" customWidth="1" min="5" max="5"/>
    <col width="13" customWidth="1" min="6" max="6"/>
    <col width="27" customWidth="1" min="7" max="7"/>
    <col width="40" customWidth="1" min="8" max="8"/>
    <col width="27" customWidth="1" min="9" max="9"/>
    <col width="8" customWidth="1" min="10" max="10"/>
    <col width="28" customWidth="1" min="11" max="11"/>
    <col width="8" customWidth="1" min="12" max="12"/>
    <col width="30" customWidth="1" min="13" max="13"/>
    <col width="8" customWidth="1" min="14" max="14"/>
  </cols>
  <sheetData>
    <row r="1">
      <c r="A1" s="1" t="inlineStr">
        <is>
          <t>Name</t>
        </is>
      </c>
      <c r="B1" s="1" t="inlineStr">
        <is>
          <t>Faction</t>
        </is>
      </c>
      <c r="C1" s="1" t="inlineStr">
        <is>
          <t>Top Damage Unit 1</t>
        </is>
      </c>
      <c r="D1" s="1" t="inlineStr">
        <is>
          <t>Damage 1</t>
        </is>
      </c>
      <c r="E1" s="1" t="inlineStr">
        <is>
          <t>Top Damage Unit 2</t>
        </is>
      </c>
      <c r="F1" s="1" t="inlineStr">
        <is>
          <t>Damage 2</t>
        </is>
      </c>
      <c r="G1" s="1" t="inlineStr">
        <is>
          <t>Top Damage Unit 3</t>
        </is>
      </c>
      <c r="H1" s="1" t="inlineStr">
        <is>
          <t>Damage 3</t>
        </is>
      </c>
      <c r="I1" s="1" t="inlineStr">
        <is>
          <t>Top S26N Unit 1</t>
        </is>
      </c>
      <c r="J1" s="1" t="inlineStr">
        <is>
          <t>S26N 1</t>
        </is>
      </c>
      <c r="K1" s="1" t="inlineStr">
        <is>
          <t>Top S26N Unit 2</t>
        </is>
      </c>
      <c r="L1" s="1" t="inlineStr">
        <is>
          <t>S26N 2</t>
        </is>
      </c>
      <c r="M1" s="1" t="inlineStr">
        <is>
          <t>Top S26N Unit 3</t>
        </is>
      </c>
      <c r="N1" s="1" t="inlineStr">
        <is>
          <t>S26N 3</t>
        </is>
      </c>
    </row>
    <row r="2">
      <c r="A2" t="inlineStr">
        <is>
          <t>Stephen Devenish</t>
        </is>
      </c>
      <c r="B2" t="inlineStr">
        <is>
          <t>Salamanders</t>
        </is>
      </c>
      <c r="C2" t="inlineStr">
        <is>
          <t>Tyrants, R</t>
        </is>
      </c>
      <c r="D2" t="n">
        <v>12.5</v>
      </c>
      <c r="E2" t="inlineStr">
        <is>
          <t>Fire Elementals, R</t>
        </is>
      </c>
      <c r="F2" t="n">
        <v>8.9</v>
      </c>
      <c r="G2" t="inlineStr">
        <is>
          <t>Fire Elementals, R</t>
        </is>
      </c>
      <c r="H2" t="n">
        <v>8.9</v>
      </c>
      <c r="I2" t="inlineStr">
        <is>
          <t>Salamander Primes, H</t>
        </is>
      </c>
      <c r="J2" t="n">
        <v>54</v>
      </c>
      <c r="K2" t="inlineStr">
        <is>
          <t>Greater Fire Elemental, M</t>
        </is>
      </c>
      <c r="L2" t="n">
        <v>36</v>
      </c>
      <c r="M2" t="inlineStr">
        <is>
          <t>Fire Elementals, R</t>
        </is>
      </c>
      <c r="N2" t="n">
        <v>33</v>
      </c>
    </row>
    <row r="3">
      <c r="A3" t="inlineStr">
        <is>
          <t>Ken Ferris</t>
        </is>
      </c>
      <c r="B3" t="inlineStr">
        <is>
          <t>Northern Alliance</t>
        </is>
      </c>
      <c r="C3" t="inlineStr">
        <is>
          <t>Human Tribesmen, H</t>
        </is>
      </c>
      <c r="D3" t="n">
        <v>8.300000000000001</v>
      </c>
      <c r="E3" t="inlineStr">
        <is>
          <t>Human Tribesmen, H</t>
        </is>
      </c>
      <c r="F3" t="n">
        <v>8.300000000000001</v>
      </c>
      <c r="G3" t="inlineStr">
        <is>
          <t>Lord on Chimera, I</t>
        </is>
      </c>
      <c r="H3" t="n">
        <v>4.2</v>
      </c>
      <c r="I3" t="inlineStr">
        <is>
          <t>Human Tribesmen, H</t>
        </is>
      </c>
      <c r="J3" t="n">
        <v>54</v>
      </c>
      <c r="K3" t="inlineStr">
        <is>
          <t>Human Tribesmen, H</t>
        </is>
      </c>
      <c r="L3" t="n">
        <v>54</v>
      </c>
      <c r="M3" t="inlineStr">
        <is>
          <t>Lord on Chimera, I</t>
        </is>
      </c>
      <c r="N3" t="n">
        <v>39</v>
      </c>
    </row>
    <row r="4">
      <c r="A4" t="inlineStr">
        <is>
          <t>Max Kay</t>
        </is>
      </c>
      <c r="B4" t="inlineStr">
        <is>
          <t>Elves</t>
        </is>
      </c>
      <c r="C4" t="inlineStr">
        <is>
          <t>Palace Guard, H</t>
        </is>
      </c>
      <c r="D4" t="n">
        <v>11.1</v>
      </c>
      <c r="E4" t="inlineStr">
        <is>
          <t>Palace Guard, H</t>
        </is>
      </c>
      <c r="F4" t="n">
        <v>11.1</v>
      </c>
      <c r="G4" t="inlineStr">
        <is>
          <t>Stormwind Cavalry, R</t>
        </is>
      </c>
      <c r="H4" t="n">
        <v>10</v>
      </c>
      <c r="I4" t="inlineStr">
        <is>
          <t>Palace Guard, H</t>
        </is>
      </c>
      <c r="J4" t="n">
        <v>57</v>
      </c>
      <c r="K4" t="inlineStr">
        <is>
          <t>Palace Guard, H</t>
        </is>
      </c>
      <c r="L4" t="n">
        <v>57</v>
      </c>
      <c r="M4" t="inlineStr">
        <is>
          <t>Therennian Sea Guard, H</t>
        </is>
      </c>
      <c r="N4" t="n">
        <v>38</v>
      </c>
    </row>
    <row r="5">
      <c r="A5" t="inlineStr">
        <is>
          <t>Luke Schafer</t>
        </is>
      </c>
      <c r="B5" t="inlineStr">
        <is>
          <t>Empire of Dust</t>
        </is>
      </c>
      <c r="C5" t="inlineStr">
        <is>
          <t>Revenants, H</t>
        </is>
      </c>
      <c r="D5" t="n">
        <v>11.1</v>
      </c>
      <c r="E5" t="inlineStr">
        <is>
          <t>Enslaved Guardians, R</t>
        </is>
      </c>
      <c r="F5" t="n">
        <v>8.9</v>
      </c>
      <c r="G5" t="inlineStr">
        <is>
          <t>Enslaved Guardians, R</t>
        </is>
      </c>
      <c r="H5" t="n">
        <v>8.9</v>
      </c>
      <c r="I5" t="inlineStr">
        <is>
          <t>Revenants, H</t>
        </is>
      </c>
      <c r="J5" t="n">
        <v>38</v>
      </c>
      <c r="K5" t="inlineStr">
        <is>
          <t>Enslaved Guardians, R</t>
        </is>
      </c>
      <c r="L5" t="n">
        <v>33</v>
      </c>
      <c r="M5" t="inlineStr">
        <is>
          <t>Enslaved Guardians, R</t>
        </is>
      </c>
      <c r="N5" t="n">
        <v>33</v>
      </c>
    </row>
    <row r="6">
      <c r="A6" t="inlineStr">
        <is>
          <t>David Oksinski</t>
        </is>
      </c>
      <c r="B6" t="inlineStr">
        <is>
          <t>Orcs</t>
        </is>
      </c>
      <c r="C6" t="inlineStr">
        <is>
          <t>Orc Chariots, R</t>
        </is>
      </c>
      <c r="D6" t="n">
        <v>8.300000000000001</v>
      </c>
      <c r="E6" t="inlineStr">
        <is>
          <t>Greatax, H</t>
        </is>
      </c>
      <c r="F6" t="n">
        <v>8.300000000000001</v>
      </c>
      <c r="G6" t="inlineStr">
        <is>
          <t>Greatax, H</t>
        </is>
      </c>
      <c r="H6" t="n">
        <v>8.300000000000001</v>
      </c>
      <c r="I6" t="inlineStr">
        <is>
          <t>Riftforged Legionaries, H</t>
        </is>
      </c>
      <c r="J6" t="n">
        <v>57</v>
      </c>
      <c r="K6" t="inlineStr">
        <is>
          <t>Greatax, H</t>
        </is>
      </c>
      <c r="L6" t="n">
        <v>38</v>
      </c>
      <c r="M6" t="inlineStr">
        <is>
          <t>Greatax, H</t>
        </is>
      </c>
      <c r="N6" t="n">
        <v>38</v>
      </c>
    </row>
    <row r="7">
      <c r="A7" t="inlineStr">
        <is>
          <t>Damien Madigan</t>
        </is>
      </c>
      <c r="B7" t="inlineStr">
        <is>
          <t>Xirkaali</t>
        </is>
      </c>
      <c r="C7" t="inlineStr">
        <is>
          <t>Lionsnarl Cavalry, R</t>
        </is>
      </c>
      <c r="D7" t="n">
        <v>11.1</v>
      </c>
      <c r="E7" t="inlineStr">
        <is>
          <t>Wildfangs, R</t>
        </is>
      </c>
      <c r="F7" t="n">
        <v>10</v>
      </c>
      <c r="G7" t="inlineStr">
        <is>
          <t>Chakrams, H</t>
        </is>
      </c>
      <c r="H7" t="n">
        <v>8.300000000000001</v>
      </c>
      <c r="I7" t="inlineStr">
        <is>
          <t>Siegemaster, I</t>
        </is>
      </c>
      <c r="J7" t="n">
        <v>42</v>
      </c>
      <c r="K7" t="inlineStr">
        <is>
          <t>Lionsnarl Cavalry, R</t>
        </is>
      </c>
      <c r="L7" t="n">
        <v>36</v>
      </c>
      <c r="M7" t="inlineStr">
        <is>
          <t>Spearwardens, R</t>
        </is>
      </c>
      <c r="N7" t="n">
        <v>33</v>
      </c>
    </row>
    <row r="8">
      <c r="A8" t="inlineStr">
        <is>
          <t>Lyle Marsden</t>
        </is>
      </c>
      <c r="B8" t="inlineStr">
        <is>
          <t>Orcs</t>
        </is>
      </c>
      <c r="C8" t="inlineStr">
        <is>
          <t>Greatax, H</t>
        </is>
      </c>
      <c r="D8" t="n">
        <v>13.9</v>
      </c>
      <c r="E8" t="inlineStr">
        <is>
          <t>Greatax, H</t>
        </is>
      </c>
      <c r="F8" t="n">
        <v>13.9</v>
      </c>
      <c r="G8" t="inlineStr">
        <is>
          <t>Riftforged Legionaries, H</t>
        </is>
      </c>
      <c r="H8" t="n">
        <v>11.1</v>
      </c>
      <c r="I8" t="inlineStr">
        <is>
          <t>Riftforged Legionaries, H</t>
        </is>
      </c>
      <c r="J8" t="n">
        <v>57</v>
      </c>
      <c r="K8" t="inlineStr">
        <is>
          <t>Greatax, H</t>
        </is>
      </c>
      <c r="L8" t="n">
        <v>38</v>
      </c>
      <c r="M8" t="inlineStr">
        <is>
          <t>Greatax, H</t>
        </is>
      </c>
      <c r="N8" t="n">
        <v>38</v>
      </c>
    </row>
    <row r="9">
      <c r="A9" t="inlineStr">
        <is>
          <t>Patrick Williamson</t>
        </is>
      </c>
      <c r="B9" t="inlineStr">
        <is>
          <t>Goblins</t>
        </is>
      </c>
      <c r="C9" t="inlineStr">
        <is>
          <t>Mincer Mob, R</t>
        </is>
      </c>
      <c r="D9" t="n">
        <v>10.2</v>
      </c>
      <c r="E9" t="inlineStr">
        <is>
          <t>Luggit Gang, Inf</t>
        </is>
      </c>
      <c r="F9" t="n">
        <v>10</v>
      </c>
      <c r="G9" t="inlineStr">
        <is>
          <t>Trolls, R</t>
        </is>
      </c>
      <c r="H9" t="n">
        <v>8.9</v>
      </c>
      <c r="I9" t="inlineStr">
        <is>
          <t>Sharpsticks, L</t>
        </is>
      </c>
      <c r="J9" t="n">
        <v>42</v>
      </c>
      <c r="K9" t="inlineStr">
        <is>
          <t>Luggit Gang, Inf</t>
        </is>
      </c>
      <c r="L9" t="n">
        <v>32</v>
      </c>
      <c r="M9" t="inlineStr">
        <is>
          <t>Sharpsticks, H</t>
        </is>
      </c>
      <c r="N9" t="n">
        <v>30</v>
      </c>
    </row>
    <row r="10">
      <c r="A10" t="inlineStr">
        <is>
          <t>Ben Rantall</t>
        </is>
      </c>
      <c r="B10" t="inlineStr">
        <is>
          <t>Abyssal Dwarfs</t>
        </is>
      </c>
      <c r="C10" t="inlineStr">
        <is>
          <t>Ratkin Slave Tunnel Runners, R</t>
        </is>
      </c>
      <c r="D10" t="n">
        <v>13.3</v>
      </c>
      <c r="E10" t="inlineStr">
        <is>
          <t>Abyssal Halfbreeds, R</t>
        </is>
      </c>
      <c r="F10" t="n">
        <v>10</v>
      </c>
      <c r="G10" t="inlineStr">
        <is>
          <t>Orc Gore Riders, R</t>
        </is>
      </c>
      <c r="H10" t="n">
        <v>7.5</v>
      </c>
      <c r="I10" t="inlineStr">
        <is>
          <t>Decimators, H</t>
        </is>
      </c>
      <c r="J10" t="n">
        <v>34</v>
      </c>
      <c r="K10" t="inlineStr">
        <is>
          <t>Immortal Guard, R</t>
        </is>
      </c>
      <c r="L10" t="n">
        <v>33</v>
      </c>
      <c r="M10" t="inlineStr">
        <is>
          <t>Golekh Skinflayer, I</t>
        </is>
      </c>
      <c r="N10" t="n">
        <v>30</v>
      </c>
    </row>
    <row r="11">
      <c r="A11" t="inlineStr">
        <is>
          <t>Jeremy Bear</t>
        </is>
      </c>
      <c r="B11" t="inlineStr">
        <is>
          <t>Northern Alliance</t>
        </is>
      </c>
      <c r="C11" t="inlineStr">
        <is>
          <t>Hearthguard, R</t>
        </is>
      </c>
      <c r="D11" t="n">
        <v>11.1</v>
      </c>
      <c r="E11" t="inlineStr">
        <is>
          <t>Human Tribesmen, H</t>
        </is>
      </c>
      <c r="F11" t="n">
        <v>11.1</v>
      </c>
      <c r="G11" t="inlineStr">
        <is>
          <t>Human Tribesmen, H</t>
        </is>
      </c>
      <c r="H11" t="n">
        <v>11.1</v>
      </c>
      <c r="I11" t="inlineStr">
        <is>
          <t>Human Tribesmen, H</t>
        </is>
      </c>
      <c r="J11" t="n">
        <v>54</v>
      </c>
      <c r="K11" t="inlineStr">
        <is>
          <t>Human Tribesmen, H</t>
        </is>
      </c>
      <c r="L11" t="n">
        <v>54</v>
      </c>
      <c r="M11" t="inlineStr">
        <is>
          <t>Human Tribesmen, H</t>
        </is>
      </c>
      <c r="N11" t="n">
        <v>54</v>
      </c>
    </row>
    <row r="12">
      <c r="A12" t="inlineStr">
        <is>
          <t>Owen Jones</t>
        </is>
      </c>
      <c r="B12" t="inlineStr">
        <is>
          <t>Basileans</t>
        </is>
      </c>
      <c r="C12" t="inlineStr">
        <is>
          <t>Paladin Monster Slayers, H</t>
        </is>
      </c>
      <c r="D12" t="n">
        <v>13.9</v>
      </c>
      <c r="E12" t="inlineStr">
        <is>
          <t>Men-at-arms, H</t>
        </is>
      </c>
      <c r="F12" t="n">
        <v>10</v>
      </c>
      <c r="G12" t="inlineStr">
        <is>
          <t>Ogre Palace Guard, R</t>
        </is>
      </c>
      <c r="H12" t="n">
        <v>10</v>
      </c>
      <c r="I12" t="inlineStr">
        <is>
          <t>Men-at-arms, H</t>
        </is>
      </c>
      <c r="J12" t="n">
        <v>36</v>
      </c>
      <c r="K12" t="inlineStr">
        <is>
          <t>Paladin Monster Slayers, H</t>
        </is>
      </c>
      <c r="L12" t="n">
        <v>36</v>
      </c>
      <c r="M12" t="inlineStr">
        <is>
          <t>Gnaeus Sallustis, I</t>
        </is>
      </c>
      <c r="N12" t="n">
        <v>33</v>
      </c>
    </row>
    <row r="13">
      <c r="A13" t="inlineStr">
        <is>
          <t>Rob</t>
        </is>
      </c>
      <c r="B13" t="inlineStr">
        <is>
          <t>Twilight Kin</t>
        </is>
      </c>
      <c r="C13" t="inlineStr">
        <is>
          <t>Impalers, R</t>
        </is>
      </c>
      <c r="D13" t="n">
        <v>8.9</v>
      </c>
      <c r="E13" t="inlineStr">
        <is>
          <t>Impalers, R</t>
        </is>
      </c>
      <c r="F13" t="n">
        <v>8.9</v>
      </c>
      <c r="G13" t="inlineStr">
        <is>
          <t>Voidtouched Mutants, T</t>
        </is>
      </c>
      <c r="H13" t="n">
        <v>8.300000000000001</v>
      </c>
      <c r="I13" t="inlineStr">
        <is>
          <t>Corsair Voidwalkers, H</t>
        </is>
      </c>
      <c r="J13" t="n">
        <v>36</v>
      </c>
      <c r="K13" t="inlineStr">
        <is>
          <t>Corsair Voidwalkers, H</t>
        </is>
      </c>
      <c r="L13" t="n">
        <v>36</v>
      </c>
      <c r="M13" t="inlineStr">
        <is>
          <t>Bound Butchers, R</t>
        </is>
      </c>
      <c r="N13" t="n">
        <v>36</v>
      </c>
    </row>
    <row r="14">
      <c r="A14" t="inlineStr">
        <is>
          <t>Jon Turkich</t>
        </is>
      </c>
      <c r="B14" t="inlineStr">
        <is>
          <t>Forces of the Abyss</t>
        </is>
      </c>
      <c r="C14" t="inlineStr">
        <is>
          <t>Molochs, R</t>
        </is>
      </c>
      <c r="D14" t="n">
        <v>11.1</v>
      </c>
      <c r="E14" t="inlineStr">
        <is>
          <t>Molochs, R</t>
        </is>
      </c>
      <c r="F14" t="n">
        <v>11.1</v>
      </c>
      <c r="G14" t="inlineStr">
        <is>
          <t>Molochs, R</t>
        </is>
      </c>
      <c r="H14" t="n">
        <v>11.1</v>
      </c>
      <c r="I14" t="inlineStr">
        <is>
          <t>Archfiend, I</t>
        </is>
      </c>
      <c r="J14" t="n">
        <v>39</v>
      </c>
      <c r="K14" t="inlineStr">
        <is>
          <t>Lower Abyssals, H</t>
        </is>
      </c>
      <c r="L14" t="n">
        <v>32</v>
      </c>
      <c r="M14" t="inlineStr">
        <is>
          <t>Abyssal Horsemen, R</t>
        </is>
      </c>
      <c r="N14" t="n">
        <v>30</v>
      </c>
    </row>
    <row r="15">
      <c r="A15" t="inlineStr">
        <is>
          <t>Daniel Harwood</t>
        </is>
      </c>
      <c r="B15" t="inlineStr">
        <is>
          <t>Forces of Nature</t>
        </is>
      </c>
      <c r="C15" t="inlineStr">
        <is>
          <t>Guardian Brutes, R</t>
        </is>
      </c>
      <c r="D15" t="n">
        <v>11.1</v>
      </c>
      <c r="E15" t="inlineStr">
        <is>
          <t>Grymbrocks, R</t>
        </is>
      </c>
      <c r="F15" t="n">
        <v>10</v>
      </c>
      <c r="G15" t="inlineStr">
        <is>
          <t>Grymbrocks, R</t>
        </is>
      </c>
      <c r="H15" t="n">
        <v>10</v>
      </c>
      <c r="I15" t="inlineStr">
        <is>
          <t>Earth Elementals, T</t>
        </is>
      </c>
      <c r="J15" t="n">
        <v>48</v>
      </c>
      <c r="K15" t="inlineStr">
        <is>
          <t>Earth Elementals, T</t>
        </is>
      </c>
      <c r="L15" t="n">
        <v>48</v>
      </c>
      <c r="M15" t="inlineStr">
        <is>
          <t>Grymbrocks, R</t>
        </is>
      </c>
      <c r="N15" t="n">
        <v>33</v>
      </c>
    </row>
    <row r="16">
      <c r="A16" t="inlineStr">
        <is>
          <t>Oswald Wendt</t>
        </is>
      </c>
      <c r="B16" t="inlineStr">
        <is>
          <t>Northern Alliance</t>
        </is>
      </c>
      <c r="C16" t="inlineStr">
        <is>
          <t>Human Tribesmen, H</t>
        </is>
      </c>
      <c r="D16" t="n">
        <v>13.9</v>
      </c>
      <c r="E16" t="inlineStr">
        <is>
          <t>Human Tribesmen, H</t>
        </is>
      </c>
      <c r="F16" t="n">
        <v>13.9</v>
      </c>
      <c r="G16" t="inlineStr">
        <is>
          <t>Hearthguard Thunderers, R</t>
        </is>
      </c>
      <c r="H16" t="n">
        <v>10</v>
      </c>
      <c r="I16" t="inlineStr">
        <is>
          <t>Lord on Chimera, I</t>
        </is>
      </c>
      <c r="J16" t="n">
        <v>39</v>
      </c>
      <c r="K16" t="inlineStr">
        <is>
          <t>Human Tribesmen, H</t>
        </is>
      </c>
      <c r="L16" t="n">
        <v>36</v>
      </c>
      <c r="M16" t="inlineStr">
        <is>
          <t>Human Tribesmen, H</t>
        </is>
      </c>
      <c r="N16" t="n">
        <v>36</v>
      </c>
    </row>
    <row r="17">
      <c r="A17" t="inlineStr">
        <is>
          <t>Steve Tuck</t>
        </is>
      </c>
      <c r="B17" t="inlineStr">
        <is>
          <t>Orcs</t>
        </is>
      </c>
      <c r="C17" t="inlineStr">
        <is>
          <t>Riftforged Legionaries, H</t>
        </is>
      </c>
      <c r="D17" t="n">
        <v>8.300000000000001</v>
      </c>
      <c r="E17" t="inlineStr">
        <is>
          <t>Riftforged Legionaries, H</t>
        </is>
      </c>
      <c r="F17" t="n">
        <v>8.300000000000001</v>
      </c>
      <c r="G17" t="inlineStr">
        <is>
          <t>Helstrikers, R</t>
        </is>
      </c>
      <c r="H17" t="n">
        <v>8</v>
      </c>
      <c r="I17" t="inlineStr">
        <is>
          <t>Riftforged Legionaries, H</t>
        </is>
      </c>
      <c r="J17" t="n">
        <v>57</v>
      </c>
      <c r="K17" t="inlineStr">
        <is>
          <t>Riftforged Legionaries, H</t>
        </is>
      </c>
      <c r="L17" t="n">
        <v>57</v>
      </c>
      <c r="M17" t="inlineStr">
        <is>
          <t>Krudger on Winged Slasher, I</t>
        </is>
      </c>
      <c r="N17" t="n">
        <v>36</v>
      </c>
    </row>
    <row r="18"/>
    <row r="19"/>
    <row r="20">
      <c r="A20" s="1" t="inlineStr">
        <is>
          <t>Distribution Analysis</t>
        </is>
      </c>
    </row>
    <row r="21">
      <c r="A21" s="1" t="inlineStr">
        <is>
          <t>Name</t>
        </is>
      </c>
      <c r="B21" s="1" t="inlineStr">
        <is>
          <t>Avg Unit Damage</t>
        </is>
      </c>
      <c r="C21" s="1" t="inlineStr">
        <is>
          <t>Median Unit Damage</t>
        </is>
      </c>
      <c r="D21" s="1" t="inlineStr">
        <is>
          <t>Damage Std Dev</t>
        </is>
      </c>
      <c r="E21" s="1" t="inlineStr">
        <is>
          <t>Avg S26N</t>
        </is>
      </c>
      <c r="F21" s="1" t="inlineStr">
        <is>
          <t>Median S26N</t>
        </is>
      </c>
      <c r="G21" s="1" t="inlineStr">
        <is>
          <t>S26N Std Dev</t>
        </is>
      </c>
    </row>
    <row r="22">
      <c r="A22" t="inlineStr">
        <is>
          <t>Stephen Devenish</t>
        </is>
      </c>
      <c r="B22" s="7" t="n">
        <v>4.2</v>
      </c>
      <c r="C22" s="7" t="n">
        <v>2.5</v>
      </c>
      <c r="D22" s="7" t="n">
        <v>3.7</v>
      </c>
      <c r="E22" s="7" t="n">
        <v>21.7</v>
      </c>
      <c r="F22" s="7" t="n">
        <v>16</v>
      </c>
      <c r="G22" s="7" t="n">
        <v>13.2</v>
      </c>
    </row>
    <row r="23">
      <c r="A23" t="inlineStr">
        <is>
          <t>Ken Ferris</t>
        </is>
      </c>
      <c r="B23" s="7" t="n">
        <v>3.9</v>
      </c>
      <c r="C23" s="7" t="n">
        <v>4</v>
      </c>
      <c r="D23" s="7" t="n">
        <v>2.4</v>
      </c>
      <c r="E23" s="7" t="n">
        <v>26.8</v>
      </c>
      <c r="F23" s="7" t="n">
        <v>30</v>
      </c>
      <c r="G23" s="7" t="n">
        <v>15.6</v>
      </c>
    </row>
    <row r="24">
      <c r="A24" t="inlineStr">
        <is>
          <t>Max Kay</t>
        </is>
      </c>
      <c r="B24" s="7" t="n">
        <v>5.2</v>
      </c>
      <c r="C24" s="7" t="n">
        <v>5</v>
      </c>
      <c r="D24" s="7" t="n">
        <v>3.4</v>
      </c>
      <c r="E24" s="7" t="n">
        <v>26.6</v>
      </c>
      <c r="F24" s="7" t="n">
        <v>24</v>
      </c>
      <c r="G24" s="7" t="n">
        <v>16</v>
      </c>
    </row>
    <row r="25">
      <c r="A25" t="inlineStr">
        <is>
          <t>Luke Schafer</t>
        </is>
      </c>
      <c r="B25" s="7" t="n">
        <v>4.4</v>
      </c>
      <c r="C25" s="7" t="n">
        <v>3.3</v>
      </c>
      <c r="D25" s="7" t="n">
        <v>3.6</v>
      </c>
      <c r="E25" s="7" t="n">
        <v>21.5</v>
      </c>
      <c r="F25" s="7" t="n">
        <v>24</v>
      </c>
      <c r="G25" s="7" t="n">
        <v>10.4</v>
      </c>
    </row>
    <row r="26">
      <c r="A26" t="inlineStr">
        <is>
          <t>David Oksinski</t>
        </is>
      </c>
      <c r="B26" s="7" t="n">
        <v>4.7</v>
      </c>
      <c r="C26" s="7" t="n">
        <v>4.3</v>
      </c>
      <c r="D26" s="7" t="n">
        <v>3.2</v>
      </c>
      <c r="E26" s="7" t="n">
        <v>22.6</v>
      </c>
      <c r="F26" s="7" t="n">
        <v>15</v>
      </c>
      <c r="G26" s="7" t="n">
        <v>14.8</v>
      </c>
    </row>
    <row r="27">
      <c r="A27" t="inlineStr">
        <is>
          <t>Damien Madigan</t>
        </is>
      </c>
      <c r="B27" s="7" t="n">
        <v>5.1</v>
      </c>
      <c r="C27" s="7" t="n">
        <v>6.7</v>
      </c>
      <c r="D27" s="7" t="n">
        <v>3.4</v>
      </c>
      <c r="E27" s="7" t="n">
        <v>23.5</v>
      </c>
      <c r="F27" s="7" t="n">
        <v>24</v>
      </c>
      <c r="G27" s="7" t="n">
        <v>10.2</v>
      </c>
    </row>
    <row r="28">
      <c r="A28" t="inlineStr">
        <is>
          <t>Lyle Marsden</t>
        </is>
      </c>
      <c r="B28" s="7" t="n">
        <v>5.2</v>
      </c>
      <c r="C28" s="7" t="n">
        <v>3.1</v>
      </c>
      <c r="D28" s="7" t="n">
        <v>4.9</v>
      </c>
      <c r="E28" s="7" t="n">
        <v>21.2</v>
      </c>
      <c r="F28" s="7" t="n">
        <v>12</v>
      </c>
      <c r="G28" s="7" t="n">
        <v>14.2</v>
      </c>
    </row>
    <row r="29">
      <c r="A29" t="inlineStr">
        <is>
          <t>Patrick Williamson</t>
        </is>
      </c>
      <c r="B29" s="7" t="n">
        <v>4.7</v>
      </c>
      <c r="C29" s="7" t="n">
        <v>5</v>
      </c>
      <c r="D29" s="7" t="n">
        <v>3.5</v>
      </c>
      <c r="E29" s="7" t="n">
        <v>19.5</v>
      </c>
      <c r="F29" s="7" t="n">
        <v>18</v>
      </c>
      <c r="G29" s="7" t="n">
        <v>10.6</v>
      </c>
    </row>
    <row r="30">
      <c r="A30" t="inlineStr">
        <is>
          <t>Ben Rantall</t>
        </is>
      </c>
      <c r="B30" s="7" t="n">
        <v>5</v>
      </c>
      <c r="C30" s="7" t="n">
        <v>4.3</v>
      </c>
      <c r="D30" s="7" t="n">
        <v>3.5</v>
      </c>
      <c r="E30" s="7" t="n">
        <v>22.8</v>
      </c>
      <c r="F30" s="7" t="n">
        <v>21.5</v>
      </c>
      <c r="G30" s="7" t="n">
        <v>7.5</v>
      </c>
    </row>
    <row r="31">
      <c r="A31" t="inlineStr">
        <is>
          <t>Jeremy Bear</t>
        </is>
      </c>
      <c r="B31" s="7" t="n">
        <v>5.7</v>
      </c>
      <c r="C31" s="7" t="n">
        <v>4.5</v>
      </c>
      <c r="D31" s="7" t="n">
        <v>4.2</v>
      </c>
      <c r="E31" s="7" t="n">
        <v>22.8</v>
      </c>
      <c r="F31" s="7" t="n">
        <v>14</v>
      </c>
      <c r="G31" s="7" t="n">
        <v>17.6</v>
      </c>
    </row>
    <row r="32">
      <c r="A32" t="inlineStr">
        <is>
          <t>Owen Jones</t>
        </is>
      </c>
      <c r="B32" s="7" t="n">
        <v>6.3</v>
      </c>
      <c r="C32" s="7" t="n">
        <v>3.6</v>
      </c>
      <c r="D32" s="7" t="n">
        <v>4</v>
      </c>
      <c r="E32" s="7" t="n">
        <v>27.2</v>
      </c>
      <c r="F32" s="7" t="n">
        <v>31.5</v>
      </c>
      <c r="G32" s="7" t="n">
        <v>8.300000000000001</v>
      </c>
    </row>
    <row r="33">
      <c r="A33" t="inlineStr">
        <is>
          <t>Rob</t>
        </is>
      </c>
      <c r="B33" s="7" t="n">
        <v>5.5</v>
      </c>
      <c r="C33" s="7" t="n">
        <v>6.2</v>
      </c>
      <c r="D33" s="7" t="n">
        <v>3</v>
      </c>
      <c r="E33" s="7" t="n">
        <v>22.6</v>
      </c>
      <c r="F33" s="7" t="n">
        <v>20</v>
      </c>
      <c r="G33" s="7" t="n">
        <v>8.5</v>
      </c>
    </row>
    <row r="34">
      <c r="A34" t="inlineStr">
        <is>
          <t>Jon Turkich</t>
        </is>
      </c>
      <c r="B34" s="7" t="n">
        <v>6.5</v>
      </c>
      <c r="C34" s="7" t="n">
        <v>6.7</v>
      </c>
      <c r="D34" s="7" t="n">
        <v>3.4</v>
      </c>
      <c r="E34" s="7" t="n">
        <v>21.8</v>
      </c>
      <c r="F34" s="7" t="n">
        <v>20</v>
      </c>
      <c r="G34" s="7" t="n">
        <v>8.6</v>
      </c>
    </row>
    <row r="35">
      <c r="A35" t="inlineStr">
        <is>
          <t>Daniel Harwood</t>
        </is>
      </c>
      <c r="B35" s="7" t="n">
        <v>4.9</v>
      </c>
      <c r="C35" s="7" t="n">
        <v>2.9</v>
      </c>
      <c r="D35" s="7" t="n">
        <v>3.7</v>
      </c>
      <c r="E35" s="7" t="n">
        <v>25.5</v>
      </c>
      <c r="F35" s="7" t="n">
        <v>24</v>
      </c>
      <c r="G35" s="7" t="n">
        <v>12.2</v>
      </c>
    </row>
    <row r="36">
      <c r="A36" t="inlineStr">
        <is>
          <t>Oswald Wendt</t>
        </is>
      </c>
      <c r="B36" s="7" t="n">
        <v>6.4</v>
      </c>
      <c r="C36" s="7" t="n">
        <v>4</v>
      </c>
      <c r="D36" s="7" t="n">
        <v>4.1</v>
      </c>
      <c r="E36" s="7" t="n">
        <v>23.7</v>
      </c>
      <c r="F36" s="7" t="n">
        <v>27</v>
      </c>
      <c r="G36" s="7" t="n">
        <v>11.4</v>
      </c>
    </row>
    <row r="37">
      <c r="A37" t="inlineStr">
        <is>
          <t>Steve Tuck</t>
        </is>
      </c>
      <c r="B37" s="7" t="n">
        <v>4.5</v>
      </c>
      <c r="C37" s="7" t="n">
        <v>4</v>
      </c>
      <c r="D37" s="7" t="n">
        <v>2.7</v>
      </c>
      <c r="E37" s="7" t="n">
        <v>26.5</v>
      </c>
      <c r="F37" s="7" t="n">
        <v>21</v>
      </c>
      <c r="G37" s="7" t="n">
        <v>15.6</v>
      </c>
    </row>
    <row r="38"/>
    <row r="39"/>
    <row r="40">
      <c r="A40" s="25" t="inlineStr">
        <is>
          <t>* S26N (Shots to Six Nerve) represents how many average hits a unit can take before a roll of 6 causes a Rout. This combines both the unit's Defense and Nerve characteristics to measure overall resilience. Higher values indicate tougher units.</t>
        </is>
      </c>
    </row>
    <row r="41"/>
    <row r="42">
      <c r="A42" s="1" t="inlineStr">
        <is>
          <t>Distribution of Damage Output Across Units</t>
        </is>
      </c>
      <c r="H42" s="1" t="inlineStr">
        <is>
          <t>Distribution of S26N Values Across Units</t>
        </is>
      </c>
    </row>
  </sheetData>
  <mergeCells count="1">
    <mergeCell ref="A40:G40"/>
  </mergeCells>
  <conditionalFormatting sqref="D2:D17">
    <cfRule type="dataBar" priority="1">
      <dataBar showValue="1">
        <cfvo type="min" val="0"/>
        <cfvo type="max"/>
        <color rgb="00FF6384"/>
      </dataBar>
    </cfRule>
  </conditionalFormatting>
  <conditionalFormatting sqref="F2:F17">
    <cfRule type="dataBar" priority="2">
      <dataBar showValue="1">
        <cfvo type="min" val="0"/>
        <cfvo type="max"/>
        <color rgb="00FF6384"/>
      </dataBar>
    </cfRule>
  </conditionalFormatting>
  <conditionalFormatting sqref="H2:H17">
    <cfRule type="dataBar" priority="3">
      <dataBar showValue="1">
        <cfvo type="min" val="0"/>
        <cfvo type="max"/>
        <color rgb="00FF6384"/>
      </dataBar>
    </cfRule>
  </conditionalFormatting>
  <conditionalFormatting sqref="J2:J17">
    <cfRule type="dataBar" priority="4">
      <dataBar showValue="1">
        <cfvo type="min" val="0"/>
        <cfvo type="max"/>
        <color rgb="0036A2EB"/>
      </dataBar>
    </cfRule>
  </conditionalFormatting>
  <conditionalFormatting sqref="L2:L17">
    <cfRule type="dataBar" priority="5">
      <dataBar showValue="1">
        <cfvo type="min" val="0"/>
        <cfvo type="max"/>
        <color rgb="0036A2EB"/>
      </dataBar>
    </cfRule>
  </conditionalFormatting>
  <conditionalFormatting sqref="N2:N17">
    <cfRule type="dataBar" priority="6">
      <dataBar showValue="1">
        <cfvo type="min" val="0"/>
        <cfvo type="max"/>
        <color rgb="0036A2EB"/>
      </dataBar>
    </cfRule>
  </conditionalFormatting>
  <conditionalFormatting sqref="B22:B37">
    <cfRule type="dataBar" priority="7">
      <dataBar showValue="1">
        <cfvo type="min" val="0"/>
        <cfvo type="max"/>
        <color rgb="00FF6384"/>
      </dataBar>
    </cfRule>
  </conditionalFormatting>
  <conditionalFormatting sqref="C22:C37">
    <cfRule type="dataBar" priority="8">
      <dataBar showValue="1">
        <cfvo type="min" val="0"/>
        <cfvo type="max"/>
        <color rgb="00FF6384"/>
      </dataBar>
    </cfRule>
  </conditionalFormatting>
  <conditionalFormatting sqref="D22:D37">
    <cfRule type="dataBar" priority="9">
      <dataBar showValue="1">
        <cfvo type="min" val="0"/>
        <cfvo type="max"/>
        <color rgb="00FF6384"/>
      </dataBar>
    </cfRule>
  </conditionalFormatting>
  <conditionalFormatting sqref="E22:E37">
    <cfRule type="dataBar" priority="10">
      <dataBar showValue="1">
        <cfvo type="min" val="0"/>
        <cfvo type="max"/>
        <color rgb="0036A2EB"/>
      </dataBar>
    </cfRule>
  </conditionalFormatting>
  <conditionalFormatting sqref="F22:F37">
    <cfRule type="dataBar" priority="11">
      <dataBar showValue="1">
        <cfvo type="min" val="0"/>
        <cfvo type="max"/>
        <color rgb="0036A2EB"/>
      </dataBar>
    </cfRule>
  </conditionalFormatting>
  <conditionalFormatting sqref="G22:G37">
    <cfRule type="dataBar" priority="12">
      <dataBar showValue="1">
        <cfvo type="min" val="0"/>
        <cfvo type="max"/>
        <color rgb="0036A2EB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18" customWidth="1" min="3" max="3"/>
    <col width="16" customWidth="1" min="4" max="4"/>
    <col width="12" customWidth="1" min="5" max="5"/>
    <col width="12" customWidth="1" min="6" max="6"/>
    <col width="20" customWidth="1" min="7" max="7"/>
  </cols>
  <sheetData>
    <row r="1">
      <c r="A1" s="18" t="inlineStr">
        <is>
          <t>Threat Range Overview</t>
        </is>
      </c>
    </row>
    <row r="2" ht="32" customHeight="1">
      <c r="A2" s="42" t="inlineStr">
        <is>
          <t>Sorted by Damage-Weighted Avg (highest first), then Max Threat, then Name. Damage-Weighted Avg shows where each army's effective threat is concentrated.</t>
        </is>
      </c>
    </row>
    <row r="3">
      <c r="A3" s="43" t="inlineStr">
        <is>
          <t>Open exact damage details</t>
        </is>
      </c>
      <c r="B3" s="43" t="inlineStr">
        <is>
          <t>Open cumulative coverage details</t>
        </is>
      </c>
    </row>
    <row r="4">
      <c r="A4" s="44" t="inlineStr">
        <is>
          <t>Rank</t>
        </is>
      </c>
      <c r="B4" s="44" t="inlineStr">
        <is>
          <t>Name</t>
        </is>
      </c>
      <c r="C4" s="44" t="inlineStr">
        <is>
          <t>Faction</t>
        </is>
      </c>
      <c r="D4" s="44" t="inlineStr">
        <is>
          <t>Threat Profile</t>
        </is>
      </c>
      <c r="E4" s="44" t="inlineStr">
        <is>
          <t>Max Threat</t>
        </is>
      </c>
      <c r="F4" s="44" t="inlineStr">
        <is>
          <t>Avg Threat</t>
        </is>
      </c>
      <c r="G4" s="44" t="inlineStr">
        <is>
          <t>Damage-Weighted Avg</t>
        </is>
      </c>
    </row>
    <row r="5">
      <c r="A5" s="45" t="n">
        <v>1</v>
      </c>
      <c r="B5" t="inlineStr">
        <is>
          <t>Max Kay</t>
        </is>
      </c>
      <c r="C5" t="inlineStr">
        <is>
          <t>Elves</t>
        </is>
      </c>
      <c r="D5" s="45" t="inlineStr">
        <is>
          <t>Long</t>
        </is>
      </c>
      <c r="E5" s="46" t="n">
        <v>18</v>
      </c>
      <c r="F5" s="46" t="n">
        <v>14.3</v>
      </c>
      <c r="G5" s="46" t="n">
        <v>14.2</v>
      </c>
    </row>
    <row r="6">
      <c r="A6" s="45" t="n">
        <v>2</v>
      </c>
      <c r="B6" t="inlineStr">
        <is>
          <t>Oswald Wendt</t>
        </is>
      </c>
      <c r="C6" t="inlineStr">
        <is>
          <t>Northern Alliance</t>
        </is>
      </c>
      <c r="D6" s="45" t="inlineStr">
        <is>
          <t>Long</t>
        </is>
      </c>
      <c r="E6" s="46" t="n">
        <v>20</v>
      </c>
      <c r="F6" s="46" t="n">
        <v>14</v>
      </c>
      <c r="G6" s="46" t="n">
        <v>14</v>
      </c>
    </row>
    <row r="7">
      <c r="A7" s="45" t="n">
        <v>3</v>
      </c>
      <c r="B7" t="inlineStr">
        <is>
          <t>Patrick Williamson</t>
        </is>
      </c>
      <c r="C7" t="inlineStr">
        <is>
          <t>Goblins</t>
        </is>
      </c>
      <c r="D7" s="45" t="inlineStr">
        <is>
          <t>Long</t>
        </is>
      </c>
      <c r="E7" s="46" t="n">
        <v>22</v>
      </c>
      <c r="F7" s="46" t="n">
        <v>14.8</v>
      </c>
      <c r="G7" s="46" t="n">
        <v>13.9</v>
      </c>
    </row>
    <row r="8">
      <c r="A8" s="45" t="n">
        <v>4</v>
      </c>
      <c r="B8" t="inlineStr">
        <is>
          <t>Damien Madigan</t>
        </is>
      </c>
      <c r="C8" t="inlineStr">
        <is>
          <t>Xirkaali</t>
        </is>
      </c>
      <c r="D8" s="45" t="inlineStr">
        <is>
          <t>Long</t>
        </is>
      </c>
      <c r="E8" s="46" t="n">
        <v>18</v>
      </c>
      <c r="F8" s="46" t="n">
        <v>12.8</v>
      </c>
      <c r="G8" s="46" t="n">
        <v>13.7</v>
      </c>
    </row>
    <row r="9">
      <c r="A9" s="45" t="n">
        <v>5</v>
      </c>
      <c r="B9" t="inlineStr">
        <is>
          <t>Jeremy Bear</t>
        </is>
      </c>
      <c r="C9" t="inlineStr">
        <is>
          <t>Northern Alliance</t>
        </is>
      </c>
      <c r="D9" s="45" t="inlineStr">
        <is>
          <t>Long</t>
        </is>
      </c>
      <c r="E9" s="46" t="n">
        <v>20</v>
      </c>
      <c r="F9" s="46" t="n">
        <v>13.9</v>
      </c>
      <c r="G9" s="46" t="n">
        <v>13.4</v>
      </c>
    </row>
    <row r="10">
      <c r="A10" s="45" t="n">
        <v>6</v>
      </c>
      <c r="B10" t="inlineStr">
        <is>
          <t>Rob</t>
        </is>
      </c>
      <c r="C10" t="inlineStr">
        <is>
          <t>Twilight Kin</t>
        </is>
      </c>
      <c r="D10" s="45" t="inlineStr">
        <is>
          <t>Long</t>
        </is>
      </c>
      <c r="E10" s="46" t="n">
        <v>18</v>
      </c>
      <c r="F10" s="46" t="n">
        <v>13.5</v>
      </c>
      <c r="G10" s="46" t="n">
        <v>13.3</v>
      </c>
    </row>
    <row r="11">
      <c r="A11" s="45" t="n">
        <v>7</v>
      </c>
      <c r="B11" t="inlineStr">
        <is>
          <t>Jon Turkich</t>
        </is>
      </c>
      <c r="C11" t="inlineStr">
        <is>
          <t>Forces of the Abyss</t>
        </is>
      </c>
      <c r="D11" s="45" t="inlineStr">
        <is>
          <t>Long</t>
        </is>
      </c>
      <c r="E11" s="46" t="n">
        <v>20</v>
      </c>
      <c r="F11" s="46" t="n">
        <v>12.8</v>
      </c>
      <c r="G11" s="46" t="n">
        <v>13.2</v>
      </c>
    </row>
    <row r="12">
      <c r="A12" s="45" t="n">
        <v>8</v>
      </c>
      <c r="B12" t="inlineStr">
        <is>
          <t>Daniel Harwood</t>
        </is>
      </c>
      <c r="C12" t="inlineStr">
        <is>
          <t>Forces of Nature</t>
        </is>
      </c>
      <c r="D12" s="45" t="inlineStr">
        <is>
          <t>Long</t>
        </is>
      </c>
      <c r="E12" s="46" t="n">
        <v>20</v>
      </c>
      <c r="F12" s="46" t="n">
        <v>12.2</v>
      </c>
      <c r="G12" s="46" t="n">
        <v>13.2</v>
      </c>
    </row>
    <row r="13">
      <c r="A13" s="45" t="n">
        <v>9</v>
      </c>
      <c r="B13" t="inlineStr">
        <is>
          <t>Ben Rantall</t>
        </is>
      </c>
      <c r="C13" t="inlineStr">
        <is>
          <t>Abyssal Dwarfs</t>
        </is>
      </c>
      <c r="D13" s="45" t="inlineStr">
        <is>
          <t>Long</t>
        </is>
      </c>
      <c r="E13" s="46" t="n">
        <v>20</v>
      </c>
      <c r="F13" s="46" t="n">
        <v>12.1</v>
      </c>
      <c r="G13" s="46" t="n">
        <v>13.2</v>
      </c>
    </row>
    <row r="14">
      <c r="A14" s="45" t="n">
        <v>10</v>
      </c>
      <c r="B14" t="inlineStr">
        <is>
          <t>Steve Tuck</t>
        </is>
      </c>
      <c r="C14" t="inlineStr">
        <is>
          <t>Orcs</t>
        </is>
      </c>
      <c r="D14" s="45" t="inlineStr">
        <is>
          <t>Long</t>
        </is>
      </c>
      <c r="E14" s="46" t="n">
        <v>20</v>
      </c>
      <c r="F14" s="46" t="n">
        <v>12.5</v>
      </c>
      <c r="G14" s="46" t="n">
        <v>13</v>
      </c>
    </row>
    <row r="15">
      <c r="A15" s="45" t="n">
        <v>11</v>
      </c>
      <c r="B15" t="inlineStr">
        <is>
          <t>Ken Ferris</t>
        </is>
      </c>
      <c r="C15" t="inlineStr">
        <is>
          <t>Northern Alliance</t>
        </is>
      </c>
      <c r="D15" s="45" t="inlineStr">
        <is>
          <t>Long</t>
        </is>
      </c>
      <c r="E15" s="46" t="n">
        <v>20</v>
      </c>
      <c r="F15" s="46" t="n">
        <v>12.9</v>
      </c>
      <c r="G15" s="46" t="n">
        <v>12.5</v>
      </c>
    </row>
    <row r="16">
      <c r="A16" s="45" t="n">
        <v>12</v>
      </c>
      <c r="B16" t="inlineStr">
        <is>
          <t>Owen Jones</t>
        </is>
      </c>
      <c r="C16" t="inlineStr">
        <is>
          <t>Basileans</t>
        </is>
      </c>
      <c r="D16" s="45" t="inlineStr">
        <is>
          <t>Long</t>
        </is>
      </c>
      <c r="E16" s="46" t="n">
        <v>20</v>
      </c>
      <c r="F16" s="46" t="n">
        <v>12.5</v>
      </c>
      <c r="G16" s="46" t="n">
        <v>12.5</v>
      </c>
    </row>
    <row r="17">
      <c r="A17" s="45" t="n">
        <v>13</v>
      </c>
      <c r="B17" t="inlineStr">
        <is>
          <t>Stephen Devenish</t>
        </is>
      </c>
      <c r="C17" t="inlineStr">
        <is>
          <t>Salamanders</t>
        </is>
      </c>
      <c r="D17" s="45" t="inlineStr">
        <is>
          <t>Long</t>
        </is>
      </c>
      <c r="E17" s="46" t="n">
        <v>15</v>
      </c>
      <c r="F17" s="46" t="n">
        <v>11.9</v>
      </c>
      <c r="G17" s="46" t="n">
        <v>12.4</v>
      </c>
    </row>
    <row r="18">
      <c r="A18" s="45" t="n">
        <v>14</v>
      </c>
      <c r="B18" t="inlineStr">
        <is>
          <t>David Oksinski</t>
        </is>
      </c>
      <c r="C18" t="inlineStr">
        <is>
          <t>Orcs</t>
        </is>
      </c>
      <c r="D18" s="45" t="inlineStr">
        <is>
          <t>Long</t>
        </is>
      </c>
      <c r="E18" s="46" t="n">
        <v>18</v>
      </c>
      <c r="F18" s="46" t="n">
        <v>11.8</v>
      </c>
      <c r="G18" s="46" t="n">
        <v>12.4</v>
      </c>
    </row>
    <row r="19">
      <c r="A19" s="45" t="n">
        <v>15</v>
      </c>
      <c r="B19" t="inlineStr">
        <is>
          <t>Lyle Marsden</t>
        </is>
      </c>
      <c r="C19" t="inlineStr">
        <is>
          <t>Orcs</t>
        </is>
      </c>
      <c r="D19" s="45" t="inlineStr">
        <is>
          <t>Long</t>
        </is>
      </c>
      <c r="E19" s="46" t="n">
        <v>18</v>
      </c>
      <c r="F19" s="46" t="n">
        <v>11.9</v>
      </c>
      <c r="G19" s="46" t="n">
        <v>12.2</v>
      </c>
    </row>
    <row r="20">
      <c r="A20" s="45" t="n">
        <v>16</v>
      </c>
      <c r="B20" t="inlineStr">
        <is>
          <t>Luke Schafer</t>
        </is>
      </c>
      <c r="C20" t="inlineStr">
        <is>
          <t>Empire of Dust</t>
        </is>
      </c>
      <c r="D20" s="45" t="inlineStr">
        <is>
          <t>Mid</t>
        </is>
      </c>
      <c r="E20" s="46" t="n">
        <v>12</v>
      </c>
      <c r="F20" s="46" t="n">
        <v>10.9</v>
      </c>
      <c r="G20" s="46" t="n">
        <v>11.2</v>
      </c>
    </row>
  </sheetData>
  <mergeCells count="2">
    <mergeCell ref="A2:G2"/>
    <mergeCell ref="A1:G1"/>
  </mergeCells>
  <conditionalFormatting sqref="E5:E20">
    <cfRule type="dataBar" priority="1">
      <dataBar minLength="0" maxLength="65" showValue="1">
        <cfvo type="min"/>
        <cfvo type="max"/>
        <color rgb="00B0C4DE"/>
      </dataBar>
    </cfRule>
  </conditionalFormatting>
  <conditionalFormatting sqref="F5:F20">
    <cfRule type="dataBar" priority="2">
      <dataBar minLength="0" maxLength="65" showValue="1">
        <cfvo type="min"/>
        <cfvo type="max"/>
        <color rgb="00B0C4DE"/>
      </dataBar>
    </cfRule>
  </conditionalFormatting>
  <conditionalFormatting sqref="G5:G20">
    <cfRule type="dataBar" priority="3">
      <dataBar minLength="0" maxLength="65" showValue="1">
        <cfvo type="min"/>
        <cfvo type="max"/>
        <color rgb="00B0C4DE"/>
      </dataBar>
    </cfRule>
  </conditionalFormatting>
  <hyperlinks>
    <hyperlink xmlns:r="http://schemas.openxmlformats.org/officeDocument/2006/relationships" ref="A3" r:id="rId1"/>
    <hyperlink xmlns:r="http://schemas.openxmlformats.org/officeDocument/2006/relationships" ref="B3" r:id="rId2"/>
  </hyperlinks>
  <pageMargins left="0.75" right="0.75" top="1" bottom="1" header="0.5" footer="0.5"/>
  <tableParts count="1">
    <tablePart xmlns:r="http://schemas.openxmlformats.org/officeDocument/2006/relationships" r:id="rId3"/>
  </tableParts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2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18" t="inlineStr">
        <is>
          <t>Threat Damage</t>
        </is>
      </c>
    </row>
    <row r="2" ht="30" customHeight="1">
      <c r="A2" s="43" t="inlineStr">
        <is>
          <t>Back to Threat Ranges</t>
        </is>
      </c>
      <c r="B2" s="42" t="inlineStr">
        <is>
          <t>Exact damage available at each specific charge threat range.</t>
        </is>
      </c>
    </row>
    <row r="3">
      <c r="A3" s="47" t="inlineStr">
        <is>
          <t>Army</t>
        </is>
      </c>
      <c r="C3" s="47" t="inlineStr">
        <is>
          <t>Charge Threat Range (inches)</t>
        </is>
      </c>
    </row>
    <row r="4">
      <c r="A4" s="44" t="inlineStr">
        <is>
          <t>Name</t>
        </is>
      </c>
      <c r="B4" s="44" t="inlineStr">
        <is>
          <t>Faction</t>
        </is>
      </c>
      <c r="C4" s="44" t="inlineStr">
        <is>
          <t>8"</t>
        </is>
      </c>
      <c r="D4" s="44" t="inlineStr">
        <is>
          <t>9"</t>
        </is>
      </c>
      <c r="E4" s="44" t="inlineStr">
        <is>
          <t>10"</t>
        </is>
      </c>
      <c r="F4" s="44" t="inlineStr">
        <is>
          <t>11"</t>
        </is>
      </c>
      <c r="G4" s="44" t="inlineStr">
        <is>
          <t>12"</t>
        </is>
      </c>
      <c r="H4" s="44" t="inlineStr">
        <is>
          <t>13"</t>
        </is>
      </c>
      <c r="I4" s="44" t="inlineStr">
        <is>
          <t>14"</t>
        </is>
      </c>
      <c r="J4" s="44" t="inlineStr">
        <is>
          <t>15"</t>
        </is>
      </c>
      <c r="K4" s="44" t="inlineStr">
        <is>
          <t>16"</t>
        </is>
      </c>
      <c r="L4" s="44" t="inlineStr">
        <is>
          <t>17"</t>
        </is>
      </c>
      <c r="M4" s="44" t="inlineStr">
        <is>
          <t>18"</t>
        </is>
      </c>
      <c r="N4" s="44" t="inlineStr">
        <is>
          <t>20"</t>
        </is>
      </c>
      <c r="O4" s="44" t="inlineStr">
        <is>
          <t>22"</t>
        </is>
      </c>
    </row>
    <row r="5">
      <c r="A5" t="inlineStr">
        <is>
          <t>Max Kay</t>
        </is>
      </c>
      <c r="B5" t="inlineStr">
        <is>
          <t>Elves</t>
        </is>
      </c>
      <c r="C5" s="48" t="n">
        <v>0</v>
      </c>
      <c r="D5" s="48" t="n">
        <v>0</v>
      </c>
      <c r="E5" s="48" t="n">
        <v>0</v>
      </c>
      <c r="F5" s="48" t="n">
        <v>0</v>
      </c>
      <c r="G5" s="48" t="n">
        <v>42.6</v>
      </c>
      <c r="H5" s="48" t="n">
        <v>0</v>
      </c>
      <c r="I5" s="48" t="n">
        <v>0</v>
      </c>
      <c r="J5" s="48" t="n">
        <v>0</v>
      </c>
      <c r="K5" s="48" t="n">
        <v>0</v>
      </c>
      <c r="L5" s="48" t="n">
        <v>0</v>
      </c>
      <c r="M5" s="48" t="n">
        <v>25.2</v>
      </c>
      <c r="N5" s="48" t="n">
        <v>0</v>
      </c>
      <c r="O5" s="48" t="n">
        <v>0</v>
      </c>
    </row>
    <row r="6">
      <c r="A6" t="inlineStr">
        <is>
          <t>Oswald Wendt</t>
        </is>
      </c>
      <c r="B6" t="inlineStr">
        <is>
          <t>Northern Alliance</t>
        </is>
      </c>
      <c r="C6" s="48" t="n">
        <v>0</v>
      </c>
      <c r="D6" s="48" t="n">
        <v>3</v>
      </c>
      <c r="E6" s="48" t="n">
        <v>0</v>
      </c>
      <c r="F6" s="48" t="n">
        <v>39.8</v>
      </c>
      <c r="G6" s="48" t="n">
        <v>0</v>
      </c>
      <c r="H6" s="48" t="n">
        <v>0</v>
      </c>
      <c r="I6" s="48" t="n">
        <v>3.3</v>
      </c>
      <c r="J6" s="48" t="n">
        <v>0</v>
      </c>
      <c r="K6" s="48" t="n">
        <v>22.2</v>
      </c>
      <c r="L6" s="48" t="n">
        <v>0</v>
      </c>
      <c r="M6" s="48" t="n">
        <v>0</v>
      </c>
      <c r="N6" s="48" t="n">
        <v>14.4</v>
      </c>
      <c r="O6" s="48" t="n">
        <v>0</v>
      </c>
    </row>
    <row r="7">
      <c r="A7" t="inlineStr">
        <is>
          <t>Patrick Williamson</t>
        </is>
      </c>
      <c r="B7" t="inlineStr">
        <is>
          <t>Goblins</t>
        </is>
      </c>
      <c r="C7" s="48" t="n">
        <v>0</v>
      </c>
      <c r="D7" s="48" t="n">
        <v>0</v>
      </c>
      <c r="E7" s="48" t="n">
        <v>28.3</v>
      </c>
      <c r="F7" s="48" t="n">
        <v>0</v>
      </c>
      <c r="G7" s="48" t="n">
        <v>8.9</v>
      </c>
      <c r="H7" s="48" t="n">
        <v>10</v>
      </c>
      <c r="I7" s="48" t="n">
        <v>0</v>
      </c>
      <c r="J7" s="48" t="n">
        <v>5.3</v>
      </c>
      <c r="K7" s="48" t="n">
        <v>0</v>
      </c>
      <c r="L7" s="48" t="n">
        <v>0</v>
      </c>
      <c r="M7" s="48" t="n">
        <v>0</v>
      </c>
      <c r="N7" s="48" t="n">
        <v>12</v>
      </c>
      <c r="O7" s="48" t="n">
        <v>6.7</v>
      </c>
    </row>
    <row r="8">
      <c r="A8" t="inlineStr">
        <is>
          <t>Damien Madigan</t>
        </is>
      </c>
      <c r="B8" t="inlineStr">
        <is>
          <t>Xirkaali</t>
        </is>
      </c>
      <c r="C8" s="48" t="n">
        <v>0</v>
      </c>
      <c r="D8" s="48" t="n">
        <v>0</v>
      </c>
      <c r="E8" s="48" t="n">
        <v>23.3</v>
      </c>
      <c r="F8" s="48" t="n">
        <v>0</v>
      </c>
      <c r="G8" s="48" t="n">
        <v>1.2</v>
      </c>
      <c r="H8" s="48" t="n">
        <v>0</v>
      </c>
      <c r="I8" s="48" t="n">
        <v>21</v>
      </c>
      <c r="J8" s="48" t="n">
        <v>0</v>
      </c>
      <c r="K8" s="48" t="n">
        <v>0</v>
      </c>
      <c r="L8" s="48" t="n">
        <v>10</v>
      </c>
      <c r="M8" s="48" t="n">
        <v>11.1</v>
      </c>
      <c r="N8" s="48" t="n">
        <v>0</v>
      </c>
      <c r="O8" s="48" t="n">
        <v>0</v>
      </c>
    </row>
    <row r="9">
      <c r="A9" t="inlineStr">
        <is>
          <t>Jeremy Bear</t>
        </is>
      </c>
      <c r="B9" t="inlineStr">
        <is>
          <t>Northern Alliance</t>
        </is>
      </c>
      <c r="C9" s="48" t="n">
        <v>0</v>
      </c>
      <c r="D9" s="48" t="n">
        <v>0</v>
      </c>
      <c r="E9" s="48" t="n">
        <v>0</v>
      </c>
      <c r="F9" s="48" t="n">
        <v>53.4</v>
      </c>
      <c r="G9" s="48" t="n">
        <v>2.8</v>
      </c>
      <c r="H9" s="48" t="n">
        <v>0</v>
      </c>
      <c r="I9" s="48" t="n">
        <v>0</v>
      </c>
      <c r="J9" s="48" t="n">
        <v>0</v>
      </c>
      <c r="K9" s="48" t="n">
        <v>6</v>
      </c>
      <c r="L9" s="48" t="n">
        <v>0</v>
      </c>
      <c r="M9" s="48" t="n">
        <v>0</v>
      </c>
      <c r="N9" s="48" t="n">
        <v>17.8</v>
      </c>
      <c r="O9" s="48" t="n">
        <v>0</v>
      </c>
    </row>
    <row r="10">
      <c r="A10" t="inlineStr">
        <is>
          <t>Rob</t>
        </is>
      </c>
      <c r="B10" t="inlineStr">
        <is>
          <t>Twilight Kin</t>
        </is>
      </c>
      <c r="C10" s="48" t="n">
        <v>0</v>
      </c>
      <c r="D10" s="48" t="n">
        <v>0</v>
      </c>
      <c r="E10" s="48" t="n">
        <v>17.8</v>
      </c>
      <c r="F10" s="48" t="n">
        <v>0</v>
      </c>
      <c r="G10" s="48" t="n">
        <v>26.3</v>
      </c>
      <c r="H10" s="48" t="n">
        <v>0</v>
      </c>
      <c r="I10" s="48" t="n">
        <v>0</v>
      </c>
      <c r="J10" s="48" t="n">
        <v>0</v>
      </c>
      <c r="K10" s="48" t="n">
        <v>10</v>
      </c>
      <c r="L10" s="48" t="n">
        <v>16.7</v>
      </c>
      <c r="M10" s="48" t="n">
        <v>0.2</v>
      </c>
      <c r="N10" s="48" t="n">
        <v>0</v>
      </c>
      <c r="O10" s="48" t="n">
        <v>0</v>
      </c>
    </row>
    <row r="11">
      <c r="A11" t="inlineStr">
        <is>
          <t>Jon Turkich</t>
        </is>
      </c>
      <c r="B11" t="inlineStr">
        <is>
          <t>Forces of the Abyss</t>
        </is>
      </c>
      <c r="C11" s="48" t="n">
        <v>0</v>
      </c>
      <c r="D11" s="48" t="n">
        <v>0</v>
      </c>
      <c r="E11" s="48" t="n">
        <v>11.5</v>
      </c>
      <c r="F11" s="48" t="n">
        <v>0</v>
      </c>
      <c r="G11" s="48" t="n">
        <v>50</v>
      </c>
      <c r="H11" s="48" t="n">
        <v>0</v>
      </c>
      <c r="I11" s="48" t="n">
        <v>0</v>
      </c>
      <c r="J11" s="48" t="n">
        <v>0</v>
      </c>
      <c r="K11" s="48" t="n">
        <v>10</v>
      </c>
      <c r="L11" s="48" t="n">
        <v>0</v>
      </c>
      <c r="M11" s="48" t="n">
        <v>8</v>
      </c>
      <c r="N11" s="48" t="n">
        <v>5</v>
      </c>
      <c r="O11" s="48" t="n">
        <v>0</v>
      </c>
    </row>
    <row r="12">
      <c r="A12" t="inlineStr">
        <is>
          <t>Daniel Harwood</t>
        </is>
      </c>
      <c r="B12" t="inlineStr">
        <is>
          <t>Forces of Nature</t>
        </is>
      </c>
      <c r="C12" s="48" t="n">
        <v>0</v>
      </c>
      <c r="D12" s="48" t="n">
        <v>0</v>
      </c>
      <c r="E12" s="48" t="n">
        <v>26.2</v>
      </c>
      <c r="F12" s="48" t="n">
        <v>0</v>
      </c>
      <c r="G12" s="48" t="n">
        <v>17.7</v>
      </c>
      <c r="H12" s="48" t="n">
        <v>0</v>
      </c>
      <c r="I12" s="48" t="n">
        <v>10</v>
      </c>
      <c r="J12" s="48" t="n">
        <v>0</v>
      </c>
      <c r="K12" s="48" t="n">
        <v>0</v>
      </c>
      <c r="L12" s="48" t="n">
        <v>11.1</v>
      </c>
      <c r="M12" s="48" t="n">
        <v>0</v>
      </c>
      <c r="N12" s="48" t="n">
        <v>8</v>
      </c>
      <c r="O12" s="48" t="n">
        <v>0</v>
      </c>
    </row>
    <row r="13">
      <c r="A13" t="inlineStr">
        <is>
          <t>Ben Rantall</t>
        </is>
      </c>
      <c r="B13" t="inlineStr">
        <is>
          <t>Abyssal Dwarfs</t>
        </is>
      </c>
      <c r="C13" s="48" t="n">
        <v>19.5</v>
      </c>
      <c r="D13" s="48" t="n">
        <v>0</v>
      </c>
      <c r="E13" s="48" t="n">
        <v>5.6</v>
      </c>
      <c r="F13" s="48" t="n">
        <v>0</v>
      </c>
      <c r="G13" s="48" t="n">
        <v>4.2</v>
      </c>
      <c r="H13" s="48" t="n">
        <v>0</v>
      </c>
      <c r="I13" s="48" t="n">
        <v>0</v>
      </c>
      <c r="J13" s="48" t="n">
        <v>0</v>
      </c>
      <c r="K13" s="48" t="n">
        <v>38</v>
      </c>
      <c r="L13" s="48" t="n">
        <v>0</v>
      </c>
      <c r="M13" s="48" t="n">
        <v>0</v>
      </c>
      <c r="N13" s="48" t="n">
        <v>2.5</v>
      </c>
      <c r="O13" s="48" t="n">
        <v>0</v>
      </c>
    </row>
    <row r="14">
      <c r="A14" t="inlineStr">
        <is>
          <t>Steve Tuck</t>
        </is>
      </c>
      <c r="B14" t="inlineStr">
        <is>
          <t>Orcs</t>
        </is>
      </c>
      <c r="C14" s="48" t="n">
        <v>0</v>
      </c>
      <c r="D14" s="48" t="n">
        <v>0</v>
      </c>
      <c r="E14" s="48" t="n">
        <v>36.9</v>
      </c>
      <c r="F14" s="48" t="n">
        <v>0</v>
      </c>
      <c r="G14" s="48" t="n">
        <v>0</v>
      </c>
      <c r="H14" s="48" t="n">
        <v>0</v>
      </c>
      <c r="I14" s="48" t="n">
        <v>0</v>
      </c>
      <c r="J14" s="48" t="n">
        <v>0</v>
      </c>
      <c r="K14" s="48" t="n">
        <v>1.3</v>
      </c>
      <c r="L14" s="48" t="n">
        <v>0</v>
      </c>
      <c r="M14" s="48" t="n">
        <v>16</v>
      </c>
      <c r="N14" s="48" t="n">
        <v>4</v>
      </c>
      <c r="O14" s="48" t="n">
        <v>0</v>
      </c>
    </row>
    <row r="15">
      <c r="A15" t="inlineStr">
        <is>
          <t>Ken Ferris</t>
        </is>
      </c>
      <c r="B15" t="inlineStr">
        <is>
          <t>Northern Alliance</t>
        </is>
      </c>
      <c r="C15" s="48" t="n">
        <v>0</v>
      </c>
      <c r="D15" s="48" t="n">
        <v>0</v>
      </c>
      <c r="E15" s="48" t="n">
        <v>0</v>
      </c>
      <c r="F15" s="48" t="n">
        <v>40.7</v>
      </c>
      <c r="G15" s="48" t="n">
        <v>0.3</v>
      </c>
      <c r="H15" s="48" t="n">
        <v>0</v>
      </c>
      <c r="I15" s="48" t="n">
        <v>0</v>
      </c>
      <c r="J15" s="48" t="n">
        <v>0</v>
      </c>
      <c r="K15" s="48" t="n">
        <v>1.7</v>
      </c>
      <c r="L15" s="48" t="n">
        <v>0</v>
      </c>
      <c r="M15" s="48" t="n">
        <v>0</v>
      </c>
      <c r="N15" s="48" t="n">
        <v>7.5</v>
      </c>
      <c r="O15" s="48" t="n">
        <v>0</v>
      </c>
    </row>
    <row r="16">
      <c r="A16" t="inlineStr">
        <is>
          <t>Owen Jones</t>
        </is>
      </c>
      <c r="B16" t="inlineStr">
        <is>
          <t>Basileans</t>
        </is>
      </c>
      <c r="C16" s="48" t="n">
        <v>0</v>
      </c>
      <c r="D16" s="48" t="n">
        <v>0</v>
      </c>
      <c r="E16" s="48" t="n">
        <v>37.9</v>
      </c>
      <c r="F16" s="48" t="n">
        <v>0</v>
      </c>
      <c r="G16" s="48" t="n">
        <v>10</v>
      </c>
      <c r="H16" s="48" t="n">
        <v>0</v>
      </c>
      <c r="I16" s="48" t="n">
        <v>10</v>
      </c>
      <c r="J16" s="48" t="n">
        <v>0</v>
      </c>
      <c r="K16" s="48" t="n">
        <v>10</v>
      </c>
      <c r="L16" s="48" t="n">
        <v>0</v>
      </c>
      <c r="M16" s="48" t="n">
        <v>3.9</v>
      </c>
      <c r="N16" s="48" t="n">
        <v>3.3</v>
      </c>
      <c r="O16" s="48" t="n">
        <v>0</v>
      </c>
    </row>
    <row r="17">
      <c r="A17" t="inlineStr">
        <is>
          <t>Stephen Devenish</t>
        </is>
      </c>
      <c r="B17" t="inlineStr">
        <is>
          <t>Salamanders</t>
        </is>
      </c>
      <c r="C17" s="48" t="n">
        <v>0</v>
      </c>
      <c r="D17" s="48" t="n">
        <v>0</v>
      </c>
      <c r="E17" s="48" t="n">
        <v>12.9</v>
      </c>
      <c r="F17" s="48" t="n">
        <v>0</v>
      </c>
      <c r="G17" s="48" t="n">
        <v>26.7</v>
      </c>
      <c r="H17" s="48" t="n">
        <v>0</v>
      </c>
      <c r="I17" s="48" t="n">
        <v>7.1</v>
      </c>
      <c r="J17" s="48" t="n">
        <v>12.5</v>
      </c>
      <c r="K17" s="48" t="n">
        <v>0</v>
      </c>
      <c r="L17" s="48" t="n">
        <v>0</v>
      </c>
      <c r="M17" s="48" t="n">
        <v>0</v>
      </c>
      <c r="N17" s="48" t="n">
        <v>0</v>
      </c>
      <c r="O17" s="48" t="n">
        <v>0</v>
      </c>
    </row>
    <row r="18">
      <c r="A18" t="inlineStr">
        <is>
          <t>David Oksinski</t>
        </is>
      </c>
      <c r="B18" t="inlineStr">
        <is>
          <t>Orcs</t>
        </is>
      </c>
      <c r="C18" s="48" t="n">
        <v>0</v>
      </c>
      <c r="D18" s="48" t="n">
        <v>0</v>
      </c>
      <c r="E18" s="48" t="n">
        <v>39.3</v>
      </c>
      <c r="F18" s="48" t="n">
        <v>0</v>
      </c>
      <c r="G18" s="48" t="n">
        <v>0</v>
      </c>
      <c r="H18" s="48" t="n">
        <v>6.7</v>
      </c>
      <c r="I18" s="48" t="n">
        <v>0</v>
      </c>
      <c r="J18" s="48" t="n">
        <v>0</v>
      </c>
      <c r="K18" s="48" t="n">
        <v>8.300000000000001</v>
      </c>
      <c r="L18" s="48" t="n">
        <v>0</v>
      </c>
      <c r="M18" s="48" t="n">
        <v>11.1</v>
      </c>
      <c r="N18" s="48" t="n">
        <v>0</v>
      </c>
      <c r="O18" s="48" t="n">
        <v>0</v>
      </c>
    </row>
    <row r="19">
      <c r="A19" t="inlineStr">
        <is>
          <t>Lyle Marsden</t>
        </is>
      </c>
      <c r="B19" t="inlineStr">
        <is>
          <t>Orcs</t>
        </is>
      </c>
      <c r="C19" s="48" t="n">
        <v>0</v>
      </c>
      <c r="D19" s="48" t="n">
        <v>0</v>
      </c>
      <c r="E19" s="48" t="n">
        <v>52.2</v>
      </c>
      <c r="F19" s="48" t="n">
        <v>0</v>
      </c>
      <c r="G19" s="48" t="n">
        <v>0</v>
      </c>
      <c r="H19" s="48" t="n">
        <v>0</v>
      </c>
      <c r="I19" s="48" t="n">
        <v>0</v>
      </c>
      <c r="J19" s="48" t="n">
        <v>0</v>
      </c>
      <c r="K19" s="48" t="n">
        <v>20</v>
      </c>
      <c r="L19" s="48" t="n">
        <v>0</v>
      </c>
      <c r="M19" s="48" t="n">
        <v>6.2</v>
      </c>
      <c r="N19" s="48" t="n">
        <v>0</v>
      </c>
      <c r="O19" s="48" t="n">
        <v>0</v>
      </c>
    </row>
    <row r="20">
      <c r="A20" t="inlineStr">
        <is>
          <t>Luke Schafer</t>
        </is>
      </c>
      <c r="B20" t="inlineStr">
        <is>
          <t>Empire of Dust</t>
        </is>
      </c>
      <c r="C20" s="48" t="n">
        <v>0</v>
      </c>
      <c r="D20" s="48" t="n">
        <v>0</v>
      </c>
      <c r="E20" s="48" t="n">
        <v>26.4</v>
      </c>
      <c r="F20" s="48" t="n">
        <v>0</v>
      </c>
      <c r="G20" s="48" t="n">
        <v>40.1</v>
      </c>
      <c r="H20" s="48" t="n">
        <v>0</v>
      </c>
      <c r="I20" s="48" t="n">
        <v>0</v>
      </c>
      <c r="J20" s="48" t="n">
        <v>0</v>
      </c>
      <c r="K20" s="48" t="n">
        <v>0</v>
      </c>
      <c r="L20" s="48" t="n">
        <v>0</v>
      </c>
      <c r="M20" s="48" t="n">
        <v>0</v>
      </c>
      <c r="N20" s="48" t="n">
        <v>0</v>
      </c>
      <c r="O20" s="48" t="n">
        <v>0</v>
      </c>
    </row>
  </sheetData>
  <mergeCells count="4">
    <mergeCell ref="A1:O1"/>
    <mergeCell ref="A3:B3"/>
    <mergeCell ref="B2:O2"/>
    <mergeCell ref="C3:O3"/>
  </mergeCells>
  <conditionalFormatting sqref="C5:C20">
    <cfRule type="dataBar" priority="1">
      <dataBar minLength="0" maxLength="65" showValue="1">
        <cfvo type="min"/>
        <cfvo type="max"/>
        <color rgb="00B0C4DE"/>
      </dataBar>
    </cfRule>
  </conditionalFormatting>
  <conditionalFormatting sqref="D5:D20">
    <cfRule type="dataBar" priority="2">
      <dataBar minLength="0" maxLength="65" showValue="1">
        <cfvo type="min"/>
        <cfvo type="max"/>
        <color rgb="00B0C4DE"/>
      </dataBar>
    </cfRule>
  </conditionalFormatting>
  <conditionalFormatting sqref="E5:E20">
    <cfRule type="dataBar" priority="3">
      <dataBar minLength="0" maxLength="65" showValue="1">
        <cfvo type="min"/>
        <cfvo type="max"/>
        <color rgb="00B0C4DE"/>
      </dataBar>
    </cfRule>
  </conditionalFormatting>
  <conditionalFormatting sqref="F5:F20">
    <cfRule type="dataBar" priority="4">
      <dataBar minLength="0" maxLength="65" showValue="1">
        <cfvo type="min"/>
        <cfvo type="max"/>
        <color rgb="00B0C4DE"/>
      </dataBar>
    </cfRule>
  </conditionalFormatting>
  <conditionalFormatting sqref="G5:G20">
    <cfRule type="dataBar" priority="5">
      <dataBar minLength="0" maxLength="65" showValue="1">
        <cfvo type="min"/>
        <cfvo type="max"/>
        <color rgb="00B0C4DE"/>
      </dataBar>
    </cfRule>
  </conditionalFormatting>
  <conditionalFormatting sqref="H5:H20">
    <cfRule type="dataBar" priority="6">
      <dataBar minLength="0" maxLength="65" showValue="1">
        <cfvo type="min"/>
        <cfvo type="max"/>
        <color rgb="00B0C4DE"/>
      </dataBar>
    </cfRule>
  </conditionalFormatting>
  <conditionalFormatting sqref="I5:I20">
    <cfRule type="dataBar" priority="7">
      <dataBar minLength="0" maxLength="65" showValue="1">
        <cfvo type="min"/>
        <cfvo type="max"/>
        <color rgb="00B0C4DE"/>
      </dataBar>
    </cfRule>
  </conditionalFormatting>
  <conditionalFormatting sqref="J5:J20">
    <cfRule type="dataBar" priority="8">
      <dataBar minLength="0" maxLength="65" showValue="1">
        <cfvo type="min"/>
        <cfvo type="max"/>
        <color rgb="00B0C4DE"/>
      </dataBar>
    </cfRule>
  </conditionalFormatting>
  <conditionalFormatting sqref="K5:K20">
    <cfRule type="dataBar" priority="9">
      <dataBar minLength="0" maxLength="65" showValue="1">
        <cfvo type="min"/>
        <cfvo type="max"/>
        <color rgb="00B0C4DE"/>
      </dataBar>
    </cfRule>
  </conditionalFormatting>
  <conditionalFormatting sqref="L5:L20">
    <cfRule type="dataBar" priority="10">
      <dataBar minLength="0" maxLength="65" showValue="1">
        <cfvo type="min"/>
        <cfvo type="max"/>
        <color rgb="00B0C4DE"/>
      </dataBar>
    </cfRule>
  </conditionalFormatting>
  <conditionalFormatting sqref="M5:M20">
    <cfRule type="dataBar" priority="11">
      <dataBar minLength="0" maxLength="65" showValue="1">
        <cfvo type="min"/>
        <cfvo type="max"/>
        <color rgb="00B0C4DE"/>
      </dataBar>
    </cfRule>
  </conditionalFormatting>
  <conditionalFormatting sqref="N5:N20">
    <cfRule type="dataBar" priority="12">
      <dataBar minLength="0" maxLength="65" showValue="1">
        <cfvo type="min"/>
        <cfvo type="max"/>
        <color rgb="00B0C4DE"/>
      </dataBar>
    </cfRule>
  </conditionalFormatting>
  <conditionalFormatting sqref="O5:O20">
    <cfRule type="dataBar" priority="13">
      <dataBar minLength="0" maxLength="65" showValue="1">
        <cfvo type="min"/>
        <cfvo type="max"/>
        <color rgb="00B0C4DE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20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18" t="inlineStr">
        <is>
          <t>Threat Coverage</t>
        </is>
      </c>
    </row>
    <row r="2" ht="30" customHeight="1">
      <c r="A2" s="43" t="inlineStr">
        <is>
          <t>Back to Threat Ranges</t>
        </is>
      </c>
      <c r="B2" s="42" t="inlineStr">
        <is>
          <t>Damage available at or above each threat threshold, so values repeat across shorter ranges.</t>
        </is>
      </c>
    </row>
    <row r="3">
      <c r="A3" s="47" t="inlineStr">
        <is>
          <t>Army</t>
        </is>
      </c>
      <c r="C3" s="47" t="inlineStr">
        <is>
          <t>Charge Threat Range (inches)</t>
        </is>
      </c>
    </row>
    <row r="4">
      <c r="A4" s="44" t="inlineStr">
        <is>
          <t>Name</t>
        </is>
      </c>
      <c r="B4" s="44" t="inlineStr">
        <is>
          <t>Faction</t>
        </is>
      </c>
      <c r="C4" s="44" t="inlineStr">
        <is>
          <t>8"</t>
        </is>
      </c>
      <c r="D4" s="44" t="inlineStr">
        <is>
          <t>9"</t>
        </is>
      </c>
      <c r="E4" s="44" t="inlineStr">
        <is>
          <t>10"</t>
        </is>
      </c>
      <c r="F4" s="44" t="inlineStr">
        <is>
          <t>11"</t>
        </is>
      </c>
      <c r="G4" s="44" t="inlineStr">
        <is>
          <t>12"</t>
        </is>
      </c>
      <c r="H4" s="44" t="inlineStr">
        <is>
          <t>13"</t>
        </is>
      </c>
      <c r="I4" s="44" t="inlineStr">
        <is>
          <t>14"</t>
        </is>
      </c>
      <c r="J4" s="44" t="inlineStr">
        <is>
          <t>15"</t>
        </is>
      </c>
      <c r="K4" s="44" t="inlineStr">
        <is>
          <t>16"</t>
        </is>
      </c>
      <c r="L4" s="44" t="inlineStr">
        <is>
          <t>17"</t>
        </is>
      </c>
      <c r="M4" s="44" t="inlineStr">
        <is>
          <t>18"</t>
        </is>
      </c>
      <c r="N4" s="44" t="inlineStr">
        <is>
          <t>20"</t>
        </is>
      </c>
      <c r="O4" s="44" t="inlineStr">
        <is>
          <t>22"</t>
        </is>
      </c>
    </row>
    <row r="5">
      <c r="A5" t="inlineStr">
        <is>
          <t>Max Kay</t>
        </is>
      </c>
      <c r="B5" t="inlineStr">
        <is>
          <t>Elves</t>
        </is>
      </c>
      <c r="C5" s="48" t="n">
        <v>67.90000000000001</v>
      </c>
      <c r="D5" s="48" t="n">
        <v>67.90000000000001</v>
      </c>
      <c r="E5" s="48" t="n">
        <v>67.90000000000001</v>
      </c>
      <c r="F5" s="48" t="n">
        <v>67.90000000000001</v>
      </c>
      <c r="G5" s="48" t="n">
        <v>67.90000000000001</v>
      </c>
      <c r="H5" s="48" t="n">
        <v>25.2</v>
      </c>
      <c r="I5" s="48" t="n">
        <v>25.2</v>
      </c>
      <c r="J5" s="48" t="n">
        <v>25.2</v>
      </c>
      <c r="K5" s="48" t="n">
        <v>25.2</v>
      </c>
      <c r="L5" s="48" t="n">
        <v>25.2</v>
      </c>
      <c r="M5" s="48" t="n">
        <v>25.2</v>
      </c>
      <c r="N5" s="48" t="n">
        <v>0</v>
      </c>
      <c r="O5" s="48" t="n">
        <v>0</v>
      </c>
    </row>
    <row r="6">
      <c r="A6" t="inlineStr">
        <is>
          <t>Oswald Wendt</t>
        </is>
      </c>
      <c r="B6" t="inlineStr">
        <is>
          <t>Northern Alliance</t>
        </is>
      </c>
      <c r="C6" s="48" t="n">
        <v>82.8</v>
      </c>
      <c r="D6" s="48" t="n">
        <v>82.8</v>
      </c>
      <c r="E6" s="48" t="n">
        <v>79.8</v>
      </c>
      <c r="F6" s="48" t="n">
        <v>79.8</v>
      </c>
      <c r="G6" s="48" t="n">
        <v>40</v>
      </c>
      <c r="H6" s="48" t="n">
        <v>40</v>
      </c>
      <c r="I6" s="48" t="n">
        <v>40</v>
      </c>
      <c r="J6" s="48" t="n">
        <v>36.7</v>
      </c>
      <c r="K6" s="48" t="n">
        <v>36.7</v>
      </c>
      <c r="L6" s="48" t="n">
        <v>14.4</v>
      </c>
      <c r="M6" s="48" t="n">
        <v>14.4</v>
      </c>
      <c r="N6" s="48" t="n">
        <v>14.4</v>
      </c>
      <c r="O6" s="48" t="n">
        <v>0</v>
      </c>
    </row>
    <row r="7">
      <c r="A7" t="inlineStr">
        <is>
          <t>Patrick Williamson</t>
        </is>
      </c>
      <c r="B7" t="inlineStr">
        <is>
          <t>Goblins</t>
        </is>
      </c>
      <c r="C7" s="48" t="n">
        <v>71.2</v>
      </c>
      <c r="D7" s="48" t="n">
        <v>71.2</v>
      </c>
      <c r="E7" s="48" t="n">
        <v>71.2</v>
      </c>
      <c r="F7" s="48" t="n">
        <v>42.9</v>
      </c>
      <c r="G7" s="48" t="n">
        <v>42.9</v>
      </c>
      <c r="H7" s="48" t="n">
        <v>34</v>
      </c>
      <c r="I7" s="48" t="n">
        <v>24</v>
      </c>
      <c r="J7" s="48" t="n">
        <v>24</v>
      </c>
      <c r="K7" s="48" t="n">
        <v>18.7</v>
      </c>
      <c r="L7" s="48" t="n">
        <v>18.7</v>
      </c>
      <c r="M7" s="48" t="n">
        <v>18.7</v>
      </c>
      <c r="N7" s="48" t="n">
        <v>18.7</v>
      </c>
      <c r="O7" s="48" t="n">
        <v>6.7</v>
      </c>
    </row>
    <row r="8">
      <c r="A8" t="inlineStr">
        <is>
          <t>Damien Madigan</t>
        </is>
      </c>
      <c r="B8" t="inlineStr">
        <is>
          <t>Xirkaali</t>
        </is>
      </c>
      <c r="C8" s="48" t="n">
        <v>66.7</v>
      </c>
      <c r="D8" s="48" t="n">
        <v>66.7</v>
      </c>
      <c r="E8" s="48" t="n">
        <v>66.7</v>
      </c>
      <c r="F8" s="48" t="n">
        <v>43.4</v>
      </c>
      <c r="G8" s="48" t="n">
        <v>43.4</v>
      </c>
      <c r="H8" s="48" t="n">
        <v>42.1</v>
      </c>
      <c r="I8" s="48" t="n">
        <v>42.1</v>
      </c>
      <c r="J8" s="48" t="n">
        <v>21.1</v>
      </c>
      <c r="K8" s="48" t="n">
        <v>21.1</v>
      </c>
      <c r="L8" s="48" t="n">
        <v>21.1</v>
      </c>
      <c r="M8" s="48" t="n">
        <v>11.1</v>
      </c>
      <c r="N8" s="48" t="n">
        <v>0</v>
      </c>
      <c r="O8" s="48" t="n">
        <v>0</v>
      </c>
    </row>
    <row r="9">
      <c r="A9" t="inlineStr">
        <is>
          <t>Jeremy Bear</t>
        </is>
      </c>
      <c r="B9" t="inlineStr">
        <is>
          <t>Northern Alliance</t>
        </is>
      </c>
      <c r="C9" s="48" t="n">
        <v>80.09999999999999</v>
      </c>
      <c r="D9" s="48" t="n">
        <v>80.09999999999999</v>
      </c>
      <c r="E9" s="48" t="n">
        <v>80.09999999999999</v>
      </c>
      <c r="F9" s="48" t="n">
        <v>80.09999999999999</v>
      </c>
      <c r="G9" s="48" t="n">
        <v>26.6</v>
      </c>
      <c r="H9" s="48" t="n">
        <v>23.8</v>
      </c>
      <c r="I9" s="48" t="n">
        <v>23.8</v>
      </c>
      <c r="J9" s="48" t="n">
        <v>23.8</v>
      </c>
      <c r="K9" s="48" t="n">
        <v>23.8</v>
      </c>
      <c r="L9" s="48" t="n">
        <v>17.8</v>
      </c>
      <c r="M9" s="48" t="n">
        <v>17.8</v>
      </c>
      <c r="N9" s="48" t="n">
        <v>17.8</v>
      </c>
      <c r="O9" s="48" t="n">
        <v>0</v>
      </c>
    </row>
    <row r="10">
      <c r="A10" t="inlineStr">
        <is>
          <t>Rob</t>
        </is>
      </c>
      <c r="B10" t="inlineStr">
        <is>
          <t>Twilight Kin</t>
        </is>
      </c>
      <c r="C10" s="48" t="n">
        <v>70.90000000000001</v>
      </c>
      <c r="D10" s="48" t="n">
        <v>70.90000000000001</v>
      </c>
      <c r="E10" s="48" t="n">
        <v>70.90000000000001</v>
      </c>
      <c r="F10" s="48" t="n">
        <v>53.2</v>
      </c>
      <c r="G10" s="48" t="n">
        <v>53.2</v>
      </c>
      <c r="H10" s="48" t="n">
        <v>26.8</v>
      </c>
      <c r="I10" s="48" t="n">
        <v>26.8</v>
      </c>
      <c r="J10" s="48" t="n">
        <v>26.8</v>
      </c>
      <c r="K10" s="48" t="n">
        <v>26.8</v>
      </c>
      <c r="L10" s="48" t="n">
        <v>16.8</v>
      </c>
      <c r="M10" s="48" t="n">
        <v>0.2</v>
      </c>
      <c r="N10" s="48" t="n">
        <v>0</v>
      </c>
      <c r="O10" s="48" t="n">
        <v>0</v>
      </c>
    </row>
    <row r="11">
      <c r="A11" t="inlineStr">
        <is>
          <t>Jon Turkich</t>
        </is>
      </c>
      <c r="B11" t="inlineStr">
        <is>
          <t>Forces of the Abyss</t>
        </is>
      </c>
      <c r="C11" s="48" t="n">
        <v>84.5</v>
      </c>
      <c r="D11" s="48" t="n">
        <v>84.5</v>
      </c>
      <c r="E11" s="48" t="n">
        <v>84.5</v>
      </c>
      <c r="F11" s="48" t="n">
        <v>73</v>
      </c>
      <c r="G11" s="48" t="n">
        <v>73</v>
      </c>
      <c r="H11" s="48" t="n">
        <v>23</v>
      </c>
      <c r="I11" s="48" t="n">
        <v>23</v>
      </c>
      <c r="J11" s="48" t="n">
        <v>23</v>
      </c>
      <c r="K11" s="48" t="n">
        <v>23</v>
      </c>
      <c r="L11" s="48" t="n">
        <v>13</v>
      </c>
      <c r="M11" s="48" t="n">
        <v>13</v>
      </c>
      <c r="N11" s="48" t="n">
        <v>5</v>
      </c>
      <c r="O11" s="48" t="n">
        <v>0</v>
      </c>
    </row>
    <row r="12">
      <c r="A12" t="inlineStr">
        <is>
          <t>Daniel Harwood</t>
        </is>
      </c>
      <c r="B12" t="inlineStr">
        <is>
          <t>Forces of Nature</t>
        </is>
      </c>
      <c r="C12" s="48" t="n">
        <v>72.90000000000001</v>
      </c>
      <c r="D12" s="48" t="n">
        <v>72.90000000000001</v>
      </c>
      <c r="E12" s="48" t="n">
        <v>72.90000000000001</v>
      </c>
      <c r="F12" s="48" t="n">
        <v>46.8</v>
      </c>
      <c r="G12" s="48" t="n">
        <v>46.8</v>
      </c>
      <c r="H12" s="48" t="n">
        <v>29.1</v>
      </c>
      <c r="I12" s="48" t="n">
        <v>29.1</v>
      </c>
      <c r="J12" s="48" t="n">
        <v>19.1</v>
      </c>
      <c r="K12" s="48" t="n">
        <v>19.1</v>
      </c>
      <c r="L12" s="48" t="n">
        <v>19.1</v>
      </c>
      <c r="M12" s="48" t="n">
        <v>8</v>
      </c>
      <c r="N12" s="48" t="n">
        <v>8</v>
      </c>
      <c r="O12" s="48" t="n">
        <v>0</v>
      </c>
    </row>
    <row r="13">
      <c r="A13" t="inlineStr">
        <is>
          <t>Ben Rantall</t>
        </is>
      </c>
      <c r="B13" t="inlineStr">
        <is>
          <t>Abyssal Dwarfs</t>
        </is>
      </c>
      <c r="C13" s="48" t="n">
        <v>69.7</v>
      </c>
      <c r="D13" s="48" t="n">
        <v>50.2</v>
      </c>
      <c r="E13" s="48" t="n">
        <v>50.2</v>
      </c>
      <c r="F13" s="48" t="n">
        <v>44.7</v>
      </c>
      <c r="G13" s="48" t="n">
        <v>44.7</v>
      </c>
      <c r="H13" s="48" t="n">
        <v>40.5</v>
      </c>
      <c r="I13" s="48" t="n">
        <v>40.5</v>
      </c>
      <c r="J13" s="48" t="n">
        <v>40.5</v>
      </c>
      <c r="K13" s="48" t="n">
        <v>40.5</v>
      </c>
      <c r="L13" s="48" t="n">
        <v>2.5</v>
      </c>
      <c r="M13" s="48" t="n">
        <v>2.5</v>
      </c>
      <c r="N13" s="48" t="n">
        <v>2.5</v>
      </c>
      <c r="O13" s="48" t="n">
        <v>0</v>
      </c>
    </row>
    <row r="14">
      <c r="A14" t="inlineStr">
        <is>
          <t>Steve Tuck</t>
        </is>
      </c>
      <c r="B14" t="inlineStr">
        <is>
          <t>Orcs</t>
        </is>
      </c>
      <c r="C14" s="48" t="n">
        <v>58.2</v>
      </c>
      <c r="D14" s="48" t="n">
        <v>58.2</v>
      </c>
      <c r="E14" s="48" t="n">
        <v>58.2</v>
      </c>
      <c r="F14" s="48" t="n">
        <v>21.3</v>
      </c>
      <c r="G14" s="48" t="n">
        <v>21.3</v>
      </c>
      <c r="H14" s="48" t="n">
        <v>21.3</v>
      </c>
      <c r="I14" s="48" t="n">
        <v>21.3</v>
      </c>
      <c r="J14" s="48" t="n">
        <v>21.3</v>
      </c>
      <c r="K14" s="48" t="n">
        <v>21.3</v>
      </c>
      <c r="L14" s="48" t="n">
        <v>20</v>
      </c>
      <c r="M14" s="48" t="n">
        <v>20</v>
      </c>
      <c r="N14" s="48" t="n">
        <v>4</v>
      </c>
      <c r="O14" s="48" t="n">
        <v>0</v>
      </c>
    </row>
    <row r="15">
      <c r="A15" t="inlineStr">
        <is>
          <t>Ken Ferris</t>
        </is>
      </c>
      <c r="B15" t="inlineStr">
        <is>
          <t>Northern Alliance</t>
        </is>
      </c>
      <c r="C15" s="48" t="n">
        <v>50.2</v>
      </c>
      <c r="D15" s="48" t="n">
        <v>50.2</v>
      </c>
      <c r="E15" s="48" t="n">
        <v>50.2</v>
      </c>
      <c r="F15" s="48" t="n">
        <v>50.2</v>
      </c>
      <c r="G15" s="48" t="n">
        <v>9.5</v>
      </c>
      <c r="H15" s="48" t="n">
        <v>9.199999999999999</v>
      </c>
      <c r="I15" s="48" t="n">
        <v>9.199999999999999</v>
      </c>
      <c r="J15" s="48" t="n">
        <v>9.199999999999999</v>
      </c>
      <c r="K15" s="48" t="n">
        <v>9.199999999999999</v>
      </c>
      <c r="L15" s="48" t="n">
        <v>7.5</v>
      </c>
      <c r="M15" s="48" t="n">
        <v>7.5</v>
      </c>
      <c r="N15" s="48" t="n">
        <v>7.5</v>
      </c>
      <c r="O15" s="48" t="n">
        <v>0</v>
      </c>
    </row>
    <row r="16">
      <c r="A16" t="inlineStr">
        <is>
          <t>Owen Jones</t>
        </is>
      </c>
      <c r="B16" t="inlineStr">
        <is>
          <t>Basileans</t>
        </is>
      </c>
      <c r="C16" s="48" t="n">
        <v>75.2</v>
      </c>
      <c r="D16" s="48" t="n">
        <v>75.2</v>
      </c>
      <c r="E16" s="48" t="n">
        <v>75.2</v>
      </c>
      <c r="F16" s="48" t="n">
        <v>37.2</v>
      </c>
      <c r="G16" s="48" t="n">
        <v>37.2</v>
      </c>
      <c r="H16" s="48" t="n">
        <v>27.2</v>
      </c>
      <c r="I16" s="48" t="n">
        <v>27.2</v>
      </c>
      <c r="J16" s="48" t="n">
        <v>17.2</v>
      </c>
      <c r="K16" s="48" t="n">
        <v>17.2</v>
      </c>
      <c r="L16" s="48" t="n">
        <v>7.2</v>
      </c>
      <c r="M16" s="48" t="n">
        <v>7.2</v>
      </c>
      <c r="N16" s="48" t="n">
        <v>3.3</v>
      </c>
      <c r="O16" s="48" t="n">
        <v>0</v>
      </c>
    </row>
    <row r="17">
      <c r="A17" t="inlineStr">
        <is>
          <t>Stephen Devenish</t>
        </is>
      </c>
      <c r="B17" t="inlineStr">
        <is>
          <t>Salamanders</t>
        </is>
      </c>
      <c r="C17" s="48" t="n">
        <v>59.2</v>
      </c>
      <c r="D17" s="48" t="n">
        <v>59.2</v>
      </c>
      <c r="E17" s="48" t="n">
        <v>59.2</v>
      </c>
      <c r="F17" s="48" t="n">
        <v>46.2</v>
      </c>
      <c r="G17" s="48" t="n">
        <v>46.2</v>
      </c>
      <c r="H17" s="48" t="n">
        <v>19.6</v>
      </c>
      <c r="I17" s="48" t="n">
        <v>19.6</v>
      </c>
      <c r="J17" s="48" t="n">
        <v>12.5</v>
      </c>
      <c r="K17" s="48" t="n">
        <v>0</v>
      </c>
      <c r="L17" s="48" t="n">
        <v>0</v>
      </c>
      <c r="M17" s="48" t="n">
        <v>0</v>
      </c>
      <c r="N17" s="48" t="n">
        <v>0</v>
      </c>
      <c r="O17" s="48" t="n">
        <v>0</v>
      </c>
    </row>
    <row r="18">
      <c r="A18" t="inlineStr">
        <is>
          <t>David Oksinski</t>
        </is>
      </c>
      <c r="B18" t="inlineStr">
        <is>
          <t>Orcs</t>
        </is>
      </c>
      <c r="C18" s="48" t="n">
        <v>65.40000000000001</v>
      </c>
      <c r="D18" s="48" t="n">
        <v>65.40000000000001</v>
      </c>
      <c r="E18" s="48" t="n">
        <v>65.40000000000001</v>
      </c>
      <c r="F18" s="48" t="n">
        <v>26.1</v>
      </c>
      <c r="G18" s="48" t="n">
        <v>26.1</v>
      </c>
      <c r="H18" s="48" t="n">
        <v>26.1</v>
      </c>
      <c r="I18" s="48" t="n">
        <v>19.4</v>
      </c>
      <c r="J18" s="48" t="n">
        <v>19.4</v>
      </c>
      <c r="K18" s="48" t="n">
        <v>19.4</v>
      </c>
      <c r="L18" s="48" t="n">
        <v>11.1</v>
      </c>
      <c r="M18" s="48" t="n">
        <v>11.1</v>
      </c>
      <c r="N18" s="48" t="n">
        <v>0</v>
      </c>
      <c r="O18" s="48" t="n">
        <v>0</v>
      </c>
    </row>
    <row r="19">
      <c r="A19" t="inlineStr">
        <is>
          <t>Lyle Marsden</t>
        </is>
      </c>
      <c r="B19" t="inlineStr">
        <is>
          <t>Orcs</t>
        </is>
      </c>
      <c r="C19" s="48" t="n">
        <v>78.40000000000001</v>
      </c>
      <c r="D19" s="48" t="n">
        <v>78.40000000000001</v>
      </c>
      <c r="E19" s="48" t="n">
        <v>78.40000000000001</v>
      </c>
      <c r="F19" s="48" t="n">
        <v>26.2</v>
      </c>
      <c r="G19" s="48" t="n">
        <v>26.2</v>
      </c>
      <c r="H19" s="48" t="n">
        <v>26.2</v>
      </c>
      <c r="I19" s="48" t="n">
        <v>26.2</v>
      </c>
      <c r="J19" s="48" t="n">
        <v>26.2</v>
      </c>
      <c r="K19" s="48" t="n">
        <v>26.2</v>
      </c>
      <c r="L19" s="48" t="n">
        <v>6.2</v>
      </c>
      <c r="M19" s="48" t="n">
        <v>6.2</v>
      </c>
      <c r="N19" s="48" t="n">
        <v>0</v>
      </c>
      <c r="O19" s="48" t="n">
        <v>0</v>
      </c>
    </row>
    <row r="20">
      <c r="A20" t="inlineStr">
        <is>
          <t>Luke Schafer</t>
        </is>
      </c>
      <c r="B20" t="inlineStr">
        <is>
          <t>Empire of Dust</t>
        </is>
      </c>
      <c r="C20" s="48" t="n">
        <v>66.5</v>
      </c>
      <c r="D20" s="48" t="n">
        <v>66.5</v>
      </c>
      <c r="E20" s="48" t="n">
        <v>66.5</v>
      </c>
      <c r="F20" s="48" t="n">
        <v>40.1</v>
      </c>
      <c r="G20" s="48" t="n">
        <v>40.1</v>
      </c>
      <c r="H20" s="48" t="n">
        <v>0</v>
      </c>
      <c r="I20" s="48" t="n">
        <v>0</v>
      </c>
      <c r="J20" s="48" t="n">
        <v>0</v>
      </c>
      <c r="K20" s="48" t="n">
        <v>0</v>
      </c>
      <c r="L20" s="48" t="n">
        <v>0</v>
      </c>
      <c r="M20" s="48" t="n">
        <v>0</v>
      </c>
      <c r="N20" s="48" t="n">
        <v>0</v>
      </c>
      <c r="O20" s="48" t="n">
        <v>0</v>
      </c>
    </row>
  </sheetData>
  <mergeCells count="4">
    <mergeCell ref="A1:O1"/>
    <mergeCell ref="A3:B3"/>
    <mergeCell ref="B2:O2"/>
    <mergeCell ref="C3:O3"/>
  </mergeCells>
  <conditionalFormatting sqref="C5:C20">
    <cfRule type="dataBar" priority="1">
      <dataBar minLength="0" maxLength="65" showValue="1">
        <cfvo type="min"/>
        <cfvo type="max"/>
        <color rgb="00B0C4DE"/>
      </dataBar>
    </cfRule>
  </conditionalFormatting>
  <conditionalFormatting sqref="D5:D20">
    <cfRule type="dataBar" priority="2">
      <dataBar minLength="0" maxLength="65" showValue="1">
        <cfvo type="min"/>
        <cfvo type="max"/>
        <color rgb="00B0C4DE"/>
      </dataBar>
    </cfRule>
  </conditionalFormatting>
  <conditionalFormatting sqref="E5:E20">
    <cfRule type="dataBar" priority="3">
      <dataBar minLength="0" maxLength="65" showValue="1">
        <cfvo type="min"/>
        <cfvo type="max"/>
        <color rgb="00B0C4DE"/>
      </dataBar>
    </cfRule>
  </conditionalFormatting>
  <conditionalFormatting sqref="F5:F20">
    <cfRule type="dataBar" priority="4">
      <dataBar minLength="0" maxLength="65" showValue="1">
        <cfvo type="min"/>
        <cfvo type="max"/>
        <color rgb="00B0C4DE"/>
      </dataBar>
    </cfRule>
  </conditionalFormatting>
  <conditionalFormatting sqref="G5:G20">
    <cfRule type="dataBar" priority="5">
      <dataBar minLength="0" maxLength="65" showValue="1">
        <cfvo type="min"/>
        <cfvo type="max"/>
        <color rgb="00B0C4DE"/>
      </dataBar>
    </cfRule>
  </conditionalFormatting>
  <conditionalFormatting sqref="H5:H20">
    <cfRule type="dataBar" priority="6">
      <dataBar minLength="0" maxLength="65" showValue="1">
        <cfvo type="min"/>
        <cfvo type="max"/>
        <color rgb="00B0C4DE"/>
      </dataBar>
    </cfRule>
  </conditionalFormatting>
  <conditionalFormatting sqref="I5:I20">
    <cfRule type="dataBar" priority="7">
      <dataBar minLength="0" maxLength="65" showValue="1">
        <cfvo type="min"/>
        <cfvo type="max"/>
        <color rgb="00B0C4DE"/>
      </dataBar>
    </cfRule>
  </conditionalFormatting>
  <conditionalFormatting sqref="J5:J20">
    <cfRule type="dataBar" priority="8">
      <dataBar minLength="0" maxLength="65" showValue="1">
        <cfvo type="min"/>
        <cfvo type="max"/>
        <color rgb="00B0C4DE"/>
      </dataBar>
    </cfRule>
  </conditionalFormatting>
  <conditionalFormatting sqref="K5:K20">
    <cfRule type="dataBar" priority="9">
      <dataBar minLength="0" maxLength="65" showValue="1">
        <cfvo type="min"/>
        <cfvo type="max"/>
        <color rgb="00B0C4DE"/>
      </dataBar>
    </cfRule>
  </conditionalFormatting>
  <conditionalFormatting sqref="L5:L20">
    <cfRule type="dataBar" priority="10">
      <dataBar minLength="0" maxLength="65" showValue="1">
        <cfvo type="min"/>
        <cfvo type="max"/>
        <color rgb="00B0C4DE"/>
      </dataBar>
    </cfRule>
  </conditionalFormatting>
  <conditionalFormatting sqref="M5:M20">
    <cfRule type="dataBar" priority="11">
      <dataBar minLength="0" maxLength="65" showValue="1">
        <cfvo type="min"/>
        <cfvo type="max"/>
        <color rgb="00B0C4DE"/>
      </dataBar>
    </cfRule>
  </conditionalFormatting>
  <conditionalFormatting sqref="N5:N20">
    <cfRule type="dataBar" priority="12">
      <dataBar minLength="0" maxLength="65" showValue="1">
        <cfvo type="min"/>
        <cfvo type="max"/>
        <color rgb="00B0C4DE"/>
      </dataBar>
    </cfRule>
  </conditionalFormatting>
  <conditionalFormatting sqref="O5:O20">
    <cfRule type="dataBar" priority="13">
      <dataBar minLength="0" maxLength="65" showValue="1">
        <cfvo type="min"/>
        <cfvo type="max"/>
        <color rgb="00B0C4DE"/>
      </dataBar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tableParts count="1">
    <tablePart xmlns:r="http://schemas.openxmlformats.org/officeDocument/2006/relationships" r:id="rId2"/>
  </tableParts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T1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0" customWidth="1" min="8" max="8"/>
    <col width="21" customWidth="1" min="9" max="9"/>
    <col width="21" customWidth="1" min="10" max="10"/>
    <col width="22" customWidth="1" min="11" max="11"/>
    <col width="21" customWidth="1" min="12" max="12"/>
    <col width="21" customWidth="1" min="13" max="13"/>
    <col width="21" customWidth="1" min="14" max="14"/>
    <col width="21" customWidth="1" min="15" max="15"/>
    <col width="21" customWidth="1" min="16" max="16"/>
    <col width="21" customWidth="1" min="17" max="17"/>
    <col width="31" customWidth="1" min="19" max="19"/>
    <col width="40" customWidth="1" min="20" max="20"/>
  </cols>
  <sheetData>
    <row r="1">
      <c r="A1" s="1" t="n"/>
      <c r="B1" s="1" t="inlineStr">
        <is>
          <t>Ben Rantall</t>
        </is>
      </c>
      <c r="C1" s="1" t="inlineStr">
        <is>
          <t>Owen Jones</t>
        </is>
      </c>
      <c r="D1" s="1" t="inlineStr">
        <is>
          <t>Max Kay</t>
        </is>
      </c>
      <c r="E1" s="1" t="inlineStr">
        <is>
          <t>Luke Schafer</t>
        </is>
      </c>
      <c r="F1" s="1" t="inlineStr">
        <is>
          <t>Daniel Harwood</t>
        </is>
      </c>
      <c r="G1" s="1" t="inlineStr">
        <is>
          <t>Jon Turkich</t>
        </is>
      </c>
      <c r="H1" s="1" t="inlineStr">
        <is>
          <t>Patrick Williamson</t>
        </is>
      </c>
      <c r="I1" s="1" t="inlineStr">
        <is>
          <t>Jeremy Bear</t>
        </is>
      </c>
      <c r="J1" s="1" t="inlineStr">
        <is>
          <t>Ken Ferris</t>
        </is>
      </c>
      <c r="K1" s="1" t="inlineStr">
        <is>
          <t>Oswald Wendt</t>
        </is>
      </c>
      <c r="L1" s="1" t="inlineStr">
        <is>
          <t>David Oksinski</t>
        </is>
      </c>
      <c r="M1" s="1" t="inlineStr">
        <is>
          <t>Lyle Marsden</t>
        </is>
      </c>
      <c r="N1" s="1" t="inlineStr">
        <is>
          <t>Steve Tuck</t>
        </is>
      </c>
      <c r="O1" s="1" t="inlineStr">
        <is>
          <t>Stephen Devenish</t>
        </is>
      </c>
      <c r="P1" s="1" t="inlineStr">
        <is>
          <t>Rob</t>
        </is>
      </c>
      <c r="Q1" s="1" t="inlineStr">
        <is>
          <t>Damien Madigan</t>
        </is>
      </c>
    </row>
    <row r="2">
      <c r="A2" s="1" t="n"/>
      <c r="B2" s="22" t="n"/>
      <c r="C2" s="22" t="n"/>
      <c r="D2" s="22" t="n"/>
      <c r="E2" s="22" t="n"/>
      <c r="F2" s="22" t="n"/>
      <c r="G2" s="22" t="n"/>
      <c r="H2" s="22" t="n"/>
      <c r="I2" s="22" t="n"/>
      <c r="J2" s="22" t="n"/>
      <c r="K2" s="22" t="n"/>
      <c r="L2" s="22" t="n"/>
      <c r="M2" s="22" t="n"/>
      <c r="N2" s="22" t="n"/>
      <c r="O2" s="22" t="n"/>
      <c r="P2" s="22" t="n"/>
      <c r="Q2" s="22" t="n"/>
      <c r="S2" s="49" t="inlineStr">
        <is>
          <t>Conditional Formatting Legend</t>
        </is>
      </c>
    </row>
    <row r="3">
      <c r="A3" s="1" t="inlineStr">
        <is>
          <t>Ben Rantall</t>
        </is>
      </c>
      <c r="B3" s="22" t="n">
        <v>0.5</v>
      </c>
      <c r="C3" s="22" t="n">
        <v>0.2213418548737772</v>
      </c>
      <c r="D3" s="22" t="n">
        <v>0.2305771797943197</v>
      </c>
      <c r="E3" s="22" t="n">
        <v>0.4291334561038185</v>
      </c>
      <c r="F3" s="22" t="n">
        <v>0.6974150358655471</v>
      </c>
      <c r="G3" s="22" t="n">
        <v>0.4519136803124978</v>
      </c>
      <c r="H3" s="22" t="n">
        <v>0.4525931102467905</v>
      </c>
      <c r="I3" s="22" t="n">
        <v>0</v>
      </c>
      <c r="J3" s="22" t="n">
        <v>0.139184834705565</v>
      </c>
      <c r="K3" s="22" t="n">
        <v>0.1542712982886907</v>
      </c>
      <c r="L3" s="22" t="n">
        <v>0.3511296235308914</v>
      </c>
      <c r="M3" s="22" t="n">
        <v>0.2606706351486049</v>
      </c>
      <c r="N3" s="22" t="n">
        <v>0.3224422192233721</v>
      </c>
      <c r="O3" s="22" t="n">
        <v>0.382803754052061</v>
      </c>
      <c r="P3" s="22" t="n">
        <v>0.3106064169597202</v>
      </c>
      <c r="Q3" s="22" t="n">
        <v>0.3129525245634694</v>
      </c>
      <c r="S3" s="50" t="inlineStr">
        <is>
          <t>Visual</t>
        </is>
      </c>
      <c r="T3" s="50" t="inlineStr">
        <is>
          <t>Meaning</t>
        </is>
      </c>
    </row>
    <row r="4" ht="17" customHeight="1">
      <c r="A4" s="1" t="inlineStr">
        <is>
          <t>Owen Jones</t>
        </is>
      </c>
      <c r="B4" s="22" t="n">
        <v>0.7786581451262228</v>
      </c>
      <c r="C4" s="22" t="n">
        <v>0.5</v>
      </c>
      <c r="D4" s="22" t="n">
        <v>0.4603799693216704</v>
      </c>
      <c r="E4" s="22" t="n">
        <v>0.340046871096103</v>
      </c>
      <c r="F4" s="22" t="n">
        <v>0.5093880434658434</v>
      </c>
      <c r="G4" s="22" t="n">
        <v>0.5699510306610127</v>
      </c>
      <c r="H4" s="22" t="n">
        <v>0.4432639883665779</v>
      </c>
      <c r="I4" s="22" t="n">
        <v>0.1151632805421466</v>
      </c>
      <c r="J4" s="22" t="n">
        <v>0.3557088903801405</v>
      </c>
      <c r="K4" s="22" t="n">
        <v>0.7144723549920096</v>
      </c>
      <c r="L4" s="22" t="n">
        <v>0.438980828051742</v>
      </c>
      <c r="M4" s="22" t="n">
        <v>0.1732143424166082</v>
      </c>
      <c r="N4" s="22" t="n">
        <v>0.5315436778034648</v>
      </c>
      <c r="O4" s="22" t="n">
        <v>0.4366344649485766</v>
      </c>
      <c r="P4" s="22" t="n">
        <v>0.5704487604871834</v>
      </c>
      <c r="Q4" s="22" t="n">
        <v>0.869515656816501</v>
      </c>
      <c r="S4" s="51" t="inlineStr">
        <is>
          <t>Red</t>
        </is>
      </c>
      <c r="T4" s="51" t="inlineStr">
        <is>
          <t>Lower model estimate</t>
        </is>
      </c>
    </row>
    <row r="5" ht="17" customHeight="1">
      <c r="A5" s="1" t="inlineStr">
        <is>
          <t>Max Kay</t>
        </is>
      </c>
      <c r="B5" s="22" t="n">
        <v>0.7694228202056803</v>
      </c>
      <c r="C5" s="22" t="n">
        <v>0.5396200306783296</v>
      </c>
      <c r="D5" s="22" t="n">
        <v>0.5</v>
      </c>
      <c r="E5" s="22" t="n">
        <v>0.624992009351222</v>
      </c>
      <c r="F5" s="22" t="n">
        <v>0.6383451307689394</v>
      </c>
      <c r="G5" s="22" t="n">
        <v>0.5197888625191005</v>
      </c>
      <c r="H5" s="22" t="n">
        <v>0.9039060484326986</v>
      </c>
      <c r="I5" s="22" t="n">
        <v>0.4669505490652402</v>
      </c>
      <c r="J5" s="22" t="n">
        <v>0.4410988060883261</v>
      </c>
      <c r="K5" s="22" t="n">
        <v>0.62178395414988</v>
      </c>
      <c r="L5" s="22" t="n">
        <v>0.4110392916352545</v>
      </c>
      <c r="M5" s="22" t="n">
        <v>0.5310848442198125</v>
      </c>
      <c r="N5" s="22" t="n">
        <v>0.5816508365389543</v>
      </c>
      <c r="O5" s="22" t="n">
        <v>0.4801655074828567</v>
      </c>
      <c r="P5" s="22" t="n">
        <v>0.5556133557988576</v>
      </c>
      <c r="Q5" s="22" t="n">
        <v>0.4625482113557269</v>
      </c>
      <c r="S5" s="51" t="inlineStr">
        <is>
          <t>White</t>
        </is>
      </c>
      <c r="T5" s="51" t="inlineStr">
        <is>
          <t>Neutral model estimate</t>
        </is>
      </c>
    </row>
    <row r="6" ht="17" customHeight="1">
      <c r="A6" s="1" t="inlineStr">
        <is>
          <t>Luke Schafer</t>
        </is>
      </c>
      <c r="B6" s="22" t="n">
        <v>0.5708665438961815</v>
      </c>
      <c r="C6" s="22" t="n">
        <v>0.659953128903897</v>
      </c>
      <c r="D6" s="22" t="n">
        <v>0.375007990648778</v>
      </c>
      <c r="E6" s="22" t="n">
        <v>0.5</v>
      </c>
      <c r="F6" s="22" t="n">
        <v>0.4305770061894897</v>
      </c>
      <c r="G6" s="22" t="n">
        <v>0.461886455000814</v>
      </c>
      <c r="H6" s="22" t="n">
        <v>0.524583240677221</v>
      </c>
      <c r="I6" s="22" t="n">
        <v>0.2333439392043586</v>
      </c>
      <c r="J6" s="22" t="n">
        <v>0.5896227692444569</v>
      </c>
      <c r="K6" s="22" t="n">
        <v>0.2755410088164247</v>
      </c>
      <c r="L6" s="22" t="n">
        <v>0.4066438384508267</v>
      </c>
      <c r="M6" s="22" t="n">
        <v>0.3930098515714091</v>
      </c>
      <c r="N6" s="22" t="n">
        <v>0.8416704634049414</v>
      </c>
      <c r="O6" s="22" t="n">
        <v>0.2118329373930667</v>
      </c>
      <c r="P6" s="22" t="n">
        <v>0.5110737272797969</v>
      </c>
      <c r="Q6" s="22" t="n">
        <v>0.4976757245463436</v>
      </c>
      <c r="S6" s="51" t="inlineStr">
        <is>
          <t>Green</t>
        </is>
      </c>
      <c r="T6" s="51" t="inlineStr">
        <is>
          <t>Higher model estimate</t>
        </is>
      </c>
    </row>
    <row r="7" ht="17" customHeight="1">
      <c r="A7" s="1" t="inlineStr">
        <is>
          <t>Daniel Harwood</t>
        </is>
      </c>
      <c r="B7" s="22" t="n">
        <v>0.3025849641344529</v>
      </c>
      <c r="C7" s="22" t="n">
        <v>0.4906119565341566</v>
      </c>
      <c r="D7" s="22" t="n">
        <v>0.3616548692310606</v>
      </c>
      <c r="E7" s="22" t="n">
        <v>0.5694229938105102</v>
      </c>
      <c r="F7" s="22" t="n">
        <v>0.5</v>
      </c>
      <c r="G7" s="22" t="n">
        <v>0.3297131538993956</v>
      </c>
      <c r="H7" s="22" t="n">
        <v>0.5748380157799767</v>
      </c>
      <c r="I7" s="22" t="n">
        <v>0.2341327581356452</v>
      </c>
      <c r="J7" s="22" t="n">
        <v>0.8325907801568833</v>
      </c>
      <c r="K7" s="22" t="n">
        <v>0.09935900582551649</v>
      </c>
      <c r="L7" s="22" t="n">
        <v>0.6339775179946048</v>
      </c>
      <c r="M7" s="22" t="n">
        <v>0.5626329393579714</v>
      </c>
      <c r="N7" s="22" t="n">
        <v>0.7766706560168426</v>
      </c>
      <c r="O7" s="22" t="n">
        <v>0.5104190693893895</v>
      </c>
      <c r="P7" s="22" t="n">
        <v>0.3640478278687752</v>
      </c>
      <c r="Q7" s="22" t="n">
        <v>0.5261771390121991</v>
      </c>
      <c r="S7" s="51" t="inlineStr">
        <is>
          <t>Model</t>
        </is>
      </c>
      <c r="T7" s="51" t="inlineStr">
        <is>
          <t>Experimental result-score estimate (win=1, draw=0.5, loss=0); not calibrated odds.</t>
        </is>
      </c>
    </row>
    <row r="8" ht="17" customHeight="1">
      <c r="A8" s="1" t="inlineStr">
        <is>
          <t>Jon Turkich</t>
        </is>
      </c>
      <c r="B8" s="22" t="n">
        <v>0.5480863196875022</v>
      </c>
      <c r="C8" s="22" t="n">
        <v>0.4300489693389873</v>
      </c>
      <c r="D8" s="22" t="n">
        <v>0.4802111374808995</v>
      </c>
      <c r="E8" s="22" t="n">
        <v>0.538113544999186</v>
      </c>
      <c r="F8" s="22" t="n">
        <v>0.6702868461006044</v>
      </c>
      <c r="G8" s="22" t="n">
        <v>0.5</v>
      </c>
      <c r="H8" s="22" t="n">
        <v>0.7707789993232692</v>
      </c>
      <c r="I8" s="22" t="n">
        <v>0.3733417601938879</v>
      </c>
      <c r="J8" s="22" t="n">
        <v>0.4329602926041319</v>
      </c>
      <c r="K8" s="22" t="n">
        <v>0.4203777833908481</v>
      </c>
      <c r="L8" s="22" t="n">
        <v>0.6720905534939432</v>
      </c>
      <c r="M8" s="22" t="n">
        <v>0.7402232717659775</v>
      </c>
      <c r="N8" s="22" t="n">
        <v>0.5112280116564347</v>
      </c>
      <c r="O8" s="22" t="n">
        <v>0.6730070910439474</v>
      </c>
      <c r="P8" s="22" t="n">
        <v>0.4159456844619827</v>
      </c>
      <c r="Q8" s="22" t="n">
        <v>0.5948635377013338</v>
      </c>
      <c r="S8" s="51" t="inlineStr">
        <is>
          <t>Scale</t>
        </is>
      </c>
      <c r="T8" s="51" t="inlineStr">
        <is>
          <t>Input values are detected as 0..1 and stored/displayed as percent (normalized to 0..1).</t>
        </is>
      </c>
    </row>
    <row r="9">
      <c r="A9" s="1" t="inlineStr">
        <is>
          <t>Patrick Williamson</t>
        </is>
      </c>
      <c r="B9" s="22" t="n">
        <v>0.5474068897532095</v>
      </c>
      <c r="C9" s="22" t="n">
        <v>0.5567360116334221</v>
      </c>
      <c r="D9" s="22" t="n">
        <v>0.09609395156730138</v>
      </c>
      <c r="E9" s="22" t="n">
        <v>0.475416759322779</v>
      </c>
      <c r="F9" s="22" t="n">
        <v>0.4251619842200233</v>
      </c>
      <c r="G9" s="22" t="n">
        <v>0.2292210006767308</v>
      </c>
      <c r="H9" s="22" t="n">
        <v>0.5</v>
      </c>
      <c r="I9" s="22" t="n">
        <v>0</v>
      </c>
      <c r="J9" s="22" t="n">
        <v>0.3861227653459783</v>
      </c>
      <c r="K9" s="22" t="n">
        <v>0.05798345111583481</v>
      </c>
      <c r="L9" s="22" t="n">
        <v>0.2684922663580585</v>
      </c>
      <c r="M9" s="22" t="n">
        <v>0.148106496457324</v>
      </c>
      <c r="N9" s="22" t="n">
        <v>0.6126906356091204</v>
      </c>
      <c r="O9" s="22" t="n">
        <v>0.2764801953023062</v>
      </c>
      <c r="P9" s="22" t="n">
        <v>0.4216638934022858</v>
      </c>
      <c r="Q9" s="22" t="n">
        <v>0.2297348110228276</v>
      </c>
    </row>
    <row r="10">
      <c r="A10" s="1" t="inlineStr">
        <is>
          <t>Jeremy Bear</t>
        </is>
      </c>
      <c r="B10" s="22" t="n">
        <v>1</v>
      </c>
      <c r="C10" s="22" t="n">
        <v>0.8848367194578534</v>
      </c>
      <c r="D10" s="22" t="n">
        <v>0.5330494509347599</v>
      </c>
      <c r="E10" s="22" t="n">
        <v>0.7666560607956414</v>
      </c>
      <c r="F10" s="22" t="n">
        <v>0.7658672418643548</v>
      </c>
      <c r="G10" s="22" t="n">
        <v>0.6266582398061121</v>
      </c>
      <c r="H10" s="22" t="n">
        <v>1</v>
      </c>
      <c r="I10" s="22" t="n">
        <v>0.5</v>
      </c>
      <c r="J10" s="22" t="n">
        <v>0.9249972213092797</v>
      </c>
      <c r="K10" s="22" t="n">
        <v>0.3954643654067362</v>
      </c>
      <c r="L10" s="22" t="n">
        <v>0.656962338517852</v>
      </c>
      <c r="M10" s="22" t="n">
        <v>0.6470359056573147</v>
      </c>
      <c r="N10" s="22" t="n">
        <v>0.8709002211484133</v>
      </c>
      <c r="O10" s="22" t="n">
        <v>0.8116136878674096</v>
      </c>
      <c r="P10" s="22" t="n">
        <v>0.6766679265915239</v>
      </c>
      <c r="Q10" s="22" t="n">
        <v>0.7420264334606631</v>
      </c>
    </row>
    <row r="11">
      <c r="A11" s="1" t="inlineStr">
        <is>
          <t>Ken Ferris</t>
        </is>
      </c>
      <c r="B11" s="22" t="n">
        <v>0.860815165294435</v>
      </c>
      <c r="C11" s="22" t="n">
        <v>0.6442911096198595</v>
      </c>
      <c r="D11" s="22" t="n">
        <v>0.5589011939116739</v>
      </c>
      <c r="E11" s="22" t="n">
        <v>0.4103772307555431</v>
      </c>
      <c r="F11" s="22" t="n">
        <v>0.1674092198431167</v>
      </c>
      <c r="G11" s="22" t="n">
        <v>0.5670397073958681</v>
      </c>
      <c r="H11" s="22" t="n">
        <v>0.6138772346540217</v>
      </c>
      <c r="I11" s="22" t="n">
        <v>0.07500277869072025</v>
      </c>
      <c r="J11" s="22" t="n">
        <v>0.5</v>
      </c>
      <c r="K11" s="22" t="n">
        <v>0.5213023913440795</v>
      </c>
      <c r="L11" s="22" t="n">
        <v>0.63033455292429</v>
      </c>
      <c r="M11" s="22" t="n">
        <v>0.4639322017796547</v>
      </c>
      <c r="N11" s="22" t="n">
        <v>0.5769624682504311</v>
      </c>
      <c r="O11" s="22" t="n">
        <v>0.5073833196026664</v>
      </c>
      <c r="P11" s="22" t="n">
        <v>0.4091084572030427</v>
      </c>
      <c r="Q11" s="22" t="n">
        <v>0.7806148034284126</v>
      </c>
    </row>
    <row r="12">
      <c r="A12" s="1" t="inlineStr">
        <is>
          <t>Oswald Wendt</t>
        </is>
      </c>
      <c r="B12" s="22" t="n">
        <v>0.8457287017113093</v>
      </c>
      <c r="C12" s="22" t="n">
        <v>0.2855276450079904</v>
      </c>
      <c r="D12" s="22" t="n">
        <v>0.37821604585012</v>
      </c>
      <c r="E12" s="22" t="n">
        <v>0.7244589911835753</v>
      </c>
      <c r="F12" s="22" t="n">
        <v>0.9006409941744835</v>
      </c>
      <c r="G12" s="22" t="n">
        <v>0.5796222166091519</v>
      </c>
      <c r="H12" s="22" t="n">
        <v>0.9420165488841652</v>
      </c>
      <c r="I12" s="22" t="n">
        <v>0.6045356345932638</v>
      </c>
      <c r="J12" s="22" t="n">
        <v>0.4786976086559205</v>
      </c>
      <c r="K12" s="22" t="n">
        <v>0.5</v>
      </c>
      <c r="L12" s="22" t="n">
        <v>0.5204569413070055</v>
      </c>
      <c r="M12" s="22" t="n">
        <v>0.7129482805144143</v>
      </c>
      <c r="N12" s="22" t="n">
        <v>0.614989675363268</v>
      </c>
      <c r="O12" s="22" t="n">
        <v>0.8755520375160509</v>
      </c>
      <c r="P12" s="22" t="n">
        <v>0.4013660854998963</v>
      </c>
      <c r="Q12" s="22" t="n">
        <v>0.4348451633110387</v>
      </c>
    </row>
    <row r="13">
      <c r="A13" s="1" t="inlineStr">
        <is>
          <t>David Oksinski</t>
        </is>
      </c>
      <c r="B13" s="22" t="n">
        <v>0.6488703764691086</v>
      </c>
      <c r="C13" s="22" t="n">
        <v>0.561019171948258</v>
      </c>
      <c r="D13" s="22" t="n">
        <v>0.5889607083647455</v>
      </c>
      <c r="E13" s="22" t="n">
        <v>0.5933561615491733</v>
      </c>
      <c r="F13" s="22" t="n">
        <v>0.3660224820053952</v>
      </c>
      <c r="G13" s="22" t="n">
        <v>0.3279094465060568</v>
      </c>
      <c r="H13" s="22" t="n">
        <v>0.7315077336419415</v>
      </c>
      <c r="I13" s="22" t="n">
        <v>0.343037661482148</v>
      </c>
      <c r="J13" s="22" t="n">
        <v>0.36966544707571</v>
      </c>
      <c r="K13" s="22" t="n">
        <v>0.4795430586929945</v>
      </c>
      <c r="L13" s="22" t="n">
        <v>0.5</v>
      </c>
      <c r="M13" s="22" t="n">
        <v>0.6072327802018955</v>
      </c>
      <c r="N13" s="22" t="n">
        <v>0.3931770338973397</v>
      </c>
      <c r="O13" s="22" t="n">
        <v>0.4053621476681131</v>
      </c>
      <c r="P13" s="22" t="n">
        <v>0.4003461990997147</v>
      </c>
      <c r="Q13" s="22" t="n">
        <v>0.5058413318611552</v>
      </c>
    </row>
    <row r="14">
      <c r="A14" s="1" t="inlineStr">
        <is>
          <t>Lyle Marsden</t>
        </is>
      </c>
      <c r="B14" s="22" t="n">
        <v>0.739329364851395</v>
      </c>
      <c r="C14" s="22" t="n">
        <v>0.8267856575833918</v>
      </c>
      <c r="D14" s="22" t="n">
        <v>0.4689151557801875</v>
      </c>
      <c r="E14" s="22" t="n">
        <v>0.6069901484285909</v>
      </c>
      <c r="F14" s="22" t="n">
        <v>0.4373670606420286</v>
      </c>
      <c r="G14" s="22" t="n">
        <v>0.2597767282340225</v>
      </c>
      <c r="H14" s="22" t="n">
        <v>0.851893503542676</v>
      </c>
      <c r="I14" s="22" t="n">
        <v>0.3529640943426853</v>
      </c>
      <c r="J14" s="22" t="n">
        <v>0.5360677982203452</v>
      </c>
      <c r="K14" s="22" t="n">
        <v>0.2870517194855857</v>
      </c>
      <c r="L14" s="22" t="n">
        <v>0.3927672197981045</v>
      </c>
      <c r="M14" s="22" t="n">
        <v>0.5</v>
      </c>
      <c r="N14" s="22" t="n">
        <v>0.5427597538821173</v>
      </c>
      <c r="O14" s="22" t="n">
        <v>0.3882622133501847</v>
      </c>
      <c r="P14" s="22" t="n">
        <v>0.5577101382074255</v>
      </c>
      <c r="Q14" s="22" t="n">
        <v>0.4900299249074535</v>
      </c>
    </row>
    <row r="15">
      <c r="A15" s="1" t="inlineStr">
        <is>
          <t>Steve Tuck</t>
        </is>
      </c>
      <c r="B15" s="22" t="n">
        <v>0.677557780776628</v>
      </c>
      <c r="C15" s="22" t="n">
        <v>0.4684563221965352</v>
      </c>
      <c r="D15" s="22" t="n">
        <v>0.4183491634610457</v>
      </c>
      <c r="E15" s="22" t="n">
        <v>0.1583295365950586</v>
      </c>
      <c r="F15" s="22" t="n">
        <v>0.2233293439831574</v>
      </c>
      <c r="G15" s="22" t="n">
        <v>0.4887719883435653</v>
      </c>
      <c r="H15" s="22" t="n">
        <v>0.3873093643908796</v>
      </c>
      <c r="I15" s="22" t="n">
        <v>0.1290997788515867</v>
      </c>
      <c r="J15" s="22" t="n">
        <v>0.4230375317495689</v>
      </c>
      <c r="K15" s="22" t="n">
        <v>0.385010324636732</v>
      </c>
      <c r="L15" s="22" t="n">
        <v>0.6068229661026603</v>
      </c>
      <c r="M15" s="22" t="n">
        <v>0.4572402461178827</v>
      </c>
      <c r="N15" s="22" t="n">
        <v>0.5</v>
      </c>
      <c r="O15" s="22" t="n">
        <v>0.438160584065957</v>
      </c>
      <c r="P15" s="22" t="n">
        <v>0.4193610029887416</v>
      </c>
      <c r="Q15" s="22" t="n">
        <v>0.6286398204002636</v>
      </c>
    </row>
    <row r="16">
      <c r="A16" s="1" t="inlineStr">
        <is>
          <t>Stephen Devenish</t>
        </is>
      </c>
      <c r="B16" s="22" t="n">
        <v>0.617196245947939</v>
      </c>
      <c r="C16" s="22" t="n">
        <v>0.5633655350514234</v>
      </c>
      <c r="D16" s="22" t="n">
        <v>0.5198344925171432</v>
      </c>
      <c r="E16" s="22" t="n">
        <v>0.7881670626069333</v>
      </c>
      <c r="F16" s="22" t="n">
        <v>0.4895809306106105</v>
      </c>
      <c r="G16" s="22" t="n">
        <v>0.3269929089560526</v>
      </c>
      <c r="H16" s="22" t="n">
        <v>0.7235198046976938</v>
      </c>
      <c r="I16" s="22" t="n">
        <v>0.1883863121325904</v>
      </c>
      <c r="J16" s="22" t="n">
        <v>0.4926166803973336</v>
      </c>
      <c r="K16" s="22" t="n">
        <v>0.1244479624839491</v>
      </c>
      <c r="L16" s="22" t="n">
        <v>0.5946378523318869</v>
      </c>
      <c r="M16" s="22" t="n">
        <v>0.6117377866498153</v>
      </c>
      <c r="N16" s="22" t="n">
        <v>0.561839415934043</v>
      </c>
      <c r="O16" s="22" t="n">
        <v>0.5</v>
      </c>
      <c r="P16" s="22" t="n">
        <v>0.5535323592698445</v>
      </c>
      <c r="Q16" s="22" t="n">
        <v>0.4004431893615927</v>
      </c>
    </row>
    <row r="17">
      <c r="A17" s="1" t="inlineStr">
        <is>
          <t>Rob</t>
        </is>
      </c>
      <c r="B17" s="22" t="n">
        <v>0.6893935830402798</v>
      </c>
      <c r="C17" s="22" t="n">
        <v>0.4295512395128166</v>
      </c>
      <c r="D17" s="22" t="n">
        <v>0.4443866442011424</v>
      </c>
      <c r="E17" s="22" t="n">
        <v>0.4889262727202031</v>
      </c>
      <c r="F17" s="22" t="n">
        <v>0.6359521721312249</v>
      </c>
      <c r="G17" s="22" t="n">
        <v>0.5840543155380173</v>
      </c>
      <c r="H17" s="22" t="n">
        <v>0.5783361065977142</v>
      </c>
      <c r="I17" s="22" t="n">
        <v>0.3233320734084761</v>
      </c>
      <c r="J17" s="22" t="n">
        <v>0.5908915427969573</v>
      </c>
      <c r="K17" s="22" t="n">
        <v>0.5986339145001037</v>
      </c>
      <c r="L17" s="22" t="n">
        <v>0.5996538009002853</v>
      </c>
      <c r="M17" s="22" t="n">
        <v>0.4422898617925745</v>
      </c>
      <c r="N17" s="22" t="n">
        <v>0.5806389970112584</v>
      </c>
      <c r="O17" s="22" t="n">
        <v>0.4464676407301555</v>
      </c>
      <c r="P17" s="22" t="n">
        <v>0.5</v>
      </c>
      <c r="Q17" s="22" t="n">
        <v>0.6243503857966497</v>
      </c>
    </row>
    <row r="18">
      <c r="A18" s="1" t="inlineStr">
        <is>
          <t>Damien Madigan</t>
        </is>
      </c>
      <c r="B18" s="22" t="n">
        <v>0.6870474754365306</v>
      </c>
      <c r="C18" s="22" t="n">
        <v>0.130484343183499</v>
      </c>
      <c r="D18" s="22" t="n">
        <v>0.5374517886442731</v>
      </c>
      <c r="E18" s="22" t="n">
        <v>0.5023242754536564</v>
      </c>
      <c r="F18" s="22" t="n">
        <v>0.4738228609878009</v>
      </c>
      <c r="G18" s="22" t="n">
        <v>0.4051364622986662</v>
      </c>
      <c r="H18" s="22" t="n">
        <v>0.7702651889771724</v>
      </c>
      <c r="I18" s="22" t="n">
        <v>0.2579735665393369</v>
      </c>
      <c r="J18" s="22" t="n">
        <v>0.2193851965715874</v>
      </c>
      <c r="K18" s="22" t="n">
        <v>0.5651548366889613</v>
      </c>
      <c r="L18" s="22" t="n">
        <v>0.4941586681388448</v>
      </c>
      <c r="M18" s="22" t="n">
        <v>0.5099700750925465</v>
      </c>
      <c r="N18" s="22" t="n">
        <v>0.3713601795997364</v>
      </c>
      <c r="O18" s="22" t="n">
        <v>0.5995568106384073</v>
      </c>
      <c r="P18" s="22" t="n">
        <v>0.3756496142033503</v>
      </c>
      <c r="Q18" s="22" t="n">
        <v>0.5</v>
      </c>
    </row>
  </sheetData>
  <conditionalFormatting sqref="B2:Q18">
    <cfRule type="colorScale" priority="1">
      <colorScale>
        <cfvo type="num" val="0"/>
        <cfvo type="num" val="0.5"/>
        <cfvo type="num" val="1"/>
        <color rgb="00cc0000"/>
        <color rgb="00FFFFFF"/>
        <color rgb="0000cc00"/>
      </colorScale>
    </cfRule>
  </conditionalFormatting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4" customWidth="1" min="1" max="1"/>
    <col width="21" customWidth="1" min="2" max="2"/>
    <col width="22" customWidth="1" min="3" max="3"/>
    <col width="7" customWidth="1" min="4" max="4"/>
    <col width="16" customWidth="1" min="5" max="5"/>
  </cols>
  <sheetData>
    <row r="1">
      <c r="A1" s="1" t="inlineStr">
        <is>
          <t>Name</t>
        </is>
      </c>
      <c r="B1" s="1" t="inlineStr">
        <is>
          <t>Faction</t>
        </is>
      </c>
      <c r="C1" s="1" t="inlineStr">
        <is>
          <t>Metric</t>
        </is>
      </c>
      <c r="D1" s="1" t="inlineStr">
        <is>
          <t>Value</t>
        </is>
      </c>
      <c r="E1" s="1" t="inlineStr">
        <is>
          <t>Historical Max</t>
        </is>
      </c>
    </row>
    <row r="2">
      <c r="A2" t="inlineStr">
        <is>
          <t>Luke Schafer</t>
        </is>
      </c>
      <c r="B2" t="inlineStr">
        <is>
          <t>Empire of Dust</t>
        </is>
      </c>
      <c r="C2" t="inlineStr">
        <is>
          <t>Total Ranged Attacks</t>
        </is>
      </c>
      <c r="D2" t="n">
        <v>105</v>
      </c>
      <c r="E2" t="n">
        <v>143</v>
      </c>
    </row>
    <row r="3">
      <c r="A3" t="inlineStr">
        <is>
          <t>Luke Schafer</t>
        </is>
      </c>
      <c r="B3" t="inlineStr">
        <is>
          <t>Empire of Dust</t>
        </is>
      </c>
      <c r="C3" t="inlineStr">
        <is>
          <t>Shambling</t>
        </is>
      </c>
      <c r="D3" t="n">
        <v>11</v>
      </c>
      <c r="E3" t="n">
        <v>15</v>
      </c>
    </row>
    <row r="4">
      <c r="A4" t="inlineStr">
        <is>
          <t>Jon Turkich</t>
        </is>
      </c>
      <c r="B4" t="inlineStr">
        <is>
          <t>Forces of the Abyss</t>
        </is>
      </c>
      <c r="C4" t="inlineStr">
        <is>
          <t>Regen</t>
        </is>
      </c>
      <c r="D4" t="n">
        <v>9</v>
      </c>
      <c r="E4" t="n">
        <v>13</v>
      </c>
    </row>
    <row r="5">
      <c r="A5" t="inlineStr">
        <is>
          <t>Owen Jones</t>
        </is>
      </c>
      <c r="B5" t="inlineStr">
        <is>
          <t>Basileans</t>
        </is>
      </c>
      <c r="C5" t="inlineStr">
        <is>
          <t>Iron Resolve</t>
        </is>
      </c>
      <c r="D5" t="n">
        <v>12</v>
      </c>
      <c r="E5" t="n">
        <v>15</v>
      </c>
    </row>
    <row r="6">
      <c r="A6" t="inlineStr">
        <is>
          <t>Luke Schafer</t>
        </is>
      </c>
      <c r="B6" t="inlineStr">
        <is>
          <t>Empire of Dust</t>
        </is>
      </c>
      <c r="C6" t="inlineStr">
        <is>
          <t>Lifeleech</t>
        </is>
      </c>
      <c r="D6" t="n">
        <v>12</v>
      </c>
      <c r="E6" t="n">
        <v>14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70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" t="inlineStr">
        <is>
          <t>About This Report</t>
        </is>
      </c>
    </row>
    <row r="2">
      <c r="A2" s="52" t="inlineStr">
        <is>
          <t>Generated using Data &amp; Dice utilities – visit https://dataanddice.com for more tools and updates.</t>
        </is>
      </c>
    </row>
    <row r="3"/>
    <row r="4">
      <c r="A4" s="1" t="inlineStr">
        <is>
          <t>Concentration Metrics</t>
        </is>
      </c>
    </row>
    <row r="5">
      <c r="A5" t="inlineStr">
        <is>
          <t>Power Concentration</t>
        </is>
      </c>
      <c r="B5" t="inlineStr">
        <is>
          <t>Gini coefficient (0-100) measuring how concentrated offensive power is in the army. 0 means all units do equal damage, 100 means one unit does all damage. For example, 70 would indicate most damage is concentrated in a few key units, while 30 would indicate damage is more evenly spread across the army.</t>
        </is>
      </c>
    </row>
    <row r="6">
      <c r="A6" t="inlineStr">
        <is>
          <t>Defense Concentration</t>
        </is>
      </c>
      <c r="B6" t="inlineStr">
        <is>
          <t>Gini coefficient (0-100) measuring how concentrated defensive power is in the army. 0 means all units are equally tough, 100 means one unit has all the staying power. Higher numbers indicate reliance on a few key anvil units.</t>
        </is>
      </c>
    </row>
    <row r="7">
      <c r="A7" t="inlineStr">
        <is>
          <t>Unit HHI</t>
        </is>
      </c>
      <c r="B7" t="inlineStr">
        <is>
          <t>Herfindahl-Hirschman Index of unique unit types within the list. Lower values indicate more variety.</t>
        </is>
      </c>
    </row>
    <row r="8">
      <c r="A8" t="inlineStr">
        <is>
          <t>List Similarity</t>
        </is>
      </c>
      <c r="B8" t="inlineStr">
        <is>
          <t>Average cosine similarity using numeric metrics compared with historical lists of the same faction.</t>
        </is>
      </c>
    </row>
    <row r="9"/>
    <row r="10"/>
    <row r="11">
      <c r="A11" s="1" t="inlineStr">
        <is>
          <t>Unit Roles</t>
        </is>
      </c>
    </row>
    <row r="12">
      <c r="A12" t="inlineStr">
        <is>
          <t>Core</t>
        </is>
      </c>
      <c r="B12" t="inlineStr">
        <is>
          <t>Standard battlefield units (often regiments/hordes of infantry/cavalry).</t>
        </is>
      </c>
    </row>
    <row r="13">
      <c r="A13" t="inlineStr">
        <is>
          <t>Support</t>
        </is>
      </c>
      <c r="B13" t="inlineStr">
        <is>
          <t>Supporting units like monsters or large infantry that aid the battleline.</t>
        </is>
      </c>
    </row>
    <row r="14">
      <c r="A14" t="inlineStr">
        <is>
          <t>Auxiliary</t>
        </is>
      </c>
      <c r="B14" t="inlineStr">
        <is>
          <t>Specialized non-combat units.</t>
        </is>
      </c>
    </row>
    <row r="15">
      <c r="A15" t="inlineStr">
        <is>
          <t>Specialist</t>
        </is>
      </c>
      <c r="B15" t="inlineStr">
        <is>
          <t>Units with a specific niche or capability.</t>
        </is>
      </c>
    </row>
    <row r="16">
      <c r="A16" t="inlineStr">
        <is>
          <t>Champion</t>
        </is>
      </c>
      <c r="B16" t="inlineStr">
        <is>
          <t>Powerful individual combatants.</t>
        </is>
      </c>
    </row>
    <row r="17">
      <c r="A17" t="inlineStr">
        <is>
          <t>Warlord</t>
        </is>
      </c>
      <c r="B17" t="inlineStr">
        <is>
          <t>Supreme commanders or highly powerful characters.</t>
        </is>
      </c>
    </row>
    <row r="18"/>
    <row r="19"/>
    <row r="20">
      <c r="A20" t="inlineStr">
        <is>
          <t>v2.2</t>
        </is>
      </c>
    </row>
    <row r="21">
      <c r="B21" t="inlineStr">
        <is>
          <t>[Enable] Re-trained ML matchup scoring for 4.1 tournament results</t>
        </is>
      </c>
    </row>
    <row r="22">
      <c r="B22" t="inlineStr">
        <is>
          <t>[Note] Matchup scores are experimental expected result scores, not calibrated win odds</t>
        </is>
      </c>
    </row>
    <row r="23">
      <c r="B23" t="inlineStr">
        <is>
          <t>[New] Model artifact includes an adjacent training provenance manifest</t>
        </is>
      </c>
    </row>
    <row r="24">
      <c r="A24" t="inlineStr">
        <is>
          <t>v2.1</t>
        </is>
      </c>
    </row>
    <row r="25">
      <c r="B25" t="inlineStr">
        <is>
          <t>[New] Included 'Archetype' classification for every list (Alpha Strike, Gun Line, Grind, etc.)</t>
        </is>
      </c>
    </row>
    <row r="26">
      <c r="B26" t="inlineStr">
        <is>
          <t>[New] Added 'Spells &amp; Upgrades' sheet tracking top magic/upgrades</t>
        </is>
      </c>
    </row>
    <row r="27">
      <c r="B27" t="inlineStr">
        <is>
          <t>[New] Added 'Meta Summary' sheet tracking prevalence of key keywords (Fly, Phalanx, etc.)</t>
        </is>
      </c>
    </row>
    <row r="28">
      <c r="B28" t="inlineStr">
        <is>
          <t>[New] Added 'Unique Lists' sheet highlighting most off-meta lists</t>
        </is>
      </c>
    </row>
    <row r="29">
      <c r="A29" t="inlineStr">
        <is>
          <t>v2.0</t>
        </is>
      </c>
    </row>
    <row r="30">
      <c r="B30" t="inlineStr">
        <is>
          <t>[Update] 4th Edition Compatibility</t>
        </is>
      </c>
    </row>
    <row r="31">
      <c r="B31" t="inlineStr">
        <is>
          <t>[Remove] Removed 'Toolkit' definitions (Anvil, Hammer, etc.)</t>
        </is>
      </c>
    </row>
    <row r="32">
      <c r="B32" t="inlineStr">
        <is>
          <t>[New] Added Unit Role counts (Core, Support, etc.)</t>
        </is>
      </c>
    </row>
    <row r="33">
      <c r="B33" t="inlineStr">
        <is>
          <t>[Change] Disabled ML matchup predictions pending 4th Ed model training</t>
        </is>
      </c>
    </row>
    <row r="34">
      <c r="A34" t="inlineStr">
        <is>
          <t>v1.8</t>
        </is>
      </c>
    </row>
    <row r="35">
      <c r="B35" t="inlineStr">
        <is>
          <t>[Opt] Composite grades use historical averages when available</t>
        </is>
      </c>
    </row>
    <row r="36">
      <c r="A36" t="inlineStr">
        <is>
          <t>v1.7</t>
        </is>
      </c>
    </row>
    <row r="37">
      <c r="B37" t="inlineStr">
        <is>
          <t>[New] Added ML matchup sheet with legend and row names</t>
        </is>
      </c>
    </row>
    <row r="38">
      <c r="B38" t="inlineStr">
        <is>
          <t>[New] Refactored scatter plot generation via helper function</t>
        </is>
      </c>
    </row>
    <row r="39">
      <c r="B39" t="inlineStr">
        <is>
          <t>[Opt] Vectorized scatter plots and Excel helper refactors</t>
        </is>
      </c>
    </row>
    <row r="40">
      <c r="B40" t="inlineStr">
        <is>
          <t>[Fix] Player name and column formatting improvements</t>
        </is>
      </c>
    </row>
    <row r="41">
      <c r="B41" t="inlineStr">
        <is>
          <t>[Fix] Handle zero standard deviation in standardization</t>
        </is>
      </c>
    </row>
    <row r="42">
      <c r="A42" t="inlineStr">
        <is>
          <t>v1.6</t>
        </is>
      </c>
    </row>
    <row r="43">
      <c r="B43" t="inlineStr">
        <is>
          <t>[New] Added detailed threat range analysis with heat-mapped tables</t>
        </is>
      </c>
    </row>
    <row r="44">
      <c r="B44" t="inlineStr">
        <is>
          <t>[New] Added damage output analysis by threat range (point and cumulative)</t>
        </is>
      </c>
    </row>
    <row r="45">
      <c r="B45" t="inlineStr">
        <is>
          <t>[New] Included damage-weighted average threat range calculation</t>
        </is>
      </c>
    </row>
    <row r="46">
      <c r="B46" t="inlineStr">
        <is>
          <t>[New] Added Power and Defense Concentration metrics using Gini coefficient</t>
        </is>
      </c>
    </row>
    <row r="47">
      <c r="B47" t="inlineStr">
        <is>
          <t>[Fix] Improved wild charge parsing to handle fixed and variable values</t>
        </is>
      </c>
    </row>
    <row r="48">
      <c r="B48" t="inlineStr">
        <is>
          <t>[Opt] Added automatic cleanup of temporary chart files</t>
        </is>
      </c>
    </row>
    <row r="49">
      <c r="B49" t="inlineStr">
        <is>
          <t>[Opt] Power distribution charts moved to Power Analysis sheet</t>
        </is>
      </c>
    </row>
    <row r="50">
      <c r="A50" t="inlineStr">
        <is>
          <t>v1.5</t>
        </is>
      </c>
    </row>
    <row r="51">
      <c r="B51" t="inlineStr">
        <is>
          <t>[Fix] Monster import string corrected</t>
        </is>
      </c>
    </row>
    <row r="52">
      <c r="B52" t="inlineStr">
        <is>
          <t>[Fix] Corrected total number of ranged attacks</t>
        </is>
      </c>
    </row>
    <row r="53">
      <c r="A53" t="inlineStr">
        <is>
          <t>v1.4</t>
        </is>
      </c>
    </row>
    <row r="54">
      <c r="B54" t="inlineStr">
        <is>
          <t>[Opt] Update changelog backend</t>
        </is>
      </c>
    </row>
    <row r="55">
      <c r="B55" t="inlineStr">
        <is>
          <t>[Fix] Export pdf parsing to csv for double-checking before calculation</t>
        </is>
      </c>
    </row>
    <row r="56">
      <c r="A56" t="inlineStr">
        <is>
          <t>v1.3</t>
        </is>
      </c>
    </row>
    <row r="57">
      <c r="B57" t="inlineStr">
        <is>
          <t>[Fix] Improve error-catching for unit types and sizes</t>
        </is>
      </c>
    </row>
    <row r="58">
      <c r="A58" t="inlineStr">
        <is>
          <t>v1.2</t>
        </is>
      </c>
    </row>
    <row r="59">
      <c r="B59" t="inlineStr">
        <is>
          <t>[Fix] Combine formation and regular units in unit count</t>
        </is>
      </c>
    </row>
    <row r="60">
      <c r="B60" t="inlineStr">
        <is>
          <t>[New] Include unique unit count and HHI</t>
        </is>
      </c>
    </row>
    <row r="61">
      <c r="B61" t="inlineStr">
        <is>
          <t>[New] Create chart showing inter-faction build variances</t>
        </is>
      </c>
    </row>
    <row r="62">
      <c r="B62" t="inlineStr">
        <is>
          <t>[Opt] Add one script that sets column widths on all sheets</t>
        </is>
      </c>
    </row>
    <row r="63">
      <c r="B63" t="inlineStr">
        <is>
          <t>[Opt] Refactor pdf_parser to class-based to increase maintainability</t>
        </is>
      </c>
    </row>
    <row r="64">
      <c r="A64" t="inlineStr">
        <is>
          <t>v1.1</t>
        </is>
      </c>
    </row>
    <row r="65">
      <c r="B65" t="inlineStr">
        <is>
          <t>[New] Include lifeleech and iron resolve in calculating resiliency</t>
        </is>
      </c>
    </row>
    <row r="66">
      <c r="B66" t="inlineStr">
        <is>
          <t>[New] Include number of nimble units in calculating movement effectiveness</t>
        </is>
      </c>
    </row>
    <row r="67">
      <c r="B67" t="inlineStr">
        <is>
          <t>[New] Calculate standardized top-level graded list attributes</t>
        </is>
      </c>
    </row>
    <row r="68">
      <c r="B68" t="inlineStr">
        <is>
          <t>[New] Include HHI for magic items</t>
        </is>
      </c>
    </row>
    <row r="69">
      <c r="B69" t="inlineStr">
        <is>
          <t>[New] Include Total # of factions taken</t>
        </is>
      </c>
    </row>
    <row r="70">
      <c r="B70" t="inlineStr">
        <is>
          <t>[Docs] Include changelog</t>
        </is>
      </c>
    </row>
  </sheetData>
  <mergeCells count="1">
    <mergeCell ref="A2:B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D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0" customWidth="1" min="2" max="2"/>
    <col width="21" customWidth="1" min="3" max="3"/>
    <col width="13" customWidth="1" min="4" max="4"/>
    <col width="40" customWidth="1" min="5" max="5"/>
    <col width="31" customWidth="1" min="6" max="6"/>
    <col width="20" customWidth="1" min="7" max="7"/>
    <col width="12" customWidth="1" min="8" max="8"/>
    <col width="6" customWidth="1" min="9" max="9"/>
    <col width="7" customWidth="1" min="10" max="10"/>
    <col width="7" customWidth="1" min="11" max="11"/>
    <col width="7" customWidth="1" min="12" max="12"/>
    <col width="9" customWidth="1" min="13" max="13"/>
    <col width="15" customWidth="1" min="14" max="14"/>
    <col width="9" customWidth="1" min="15" max="15"/>
    <col width="18" customWidth="1" min="16" max="16"/>
    <col width="7" customWidth="1" min="17" max="17"/>
    <col width="13" customWidth="1" min="18" max="18"/>
    <col width="8" customWidth="1" min="19" max="19"/>
    <col width="10" customWidth="1" min="20" max="20"/>
    <col width="10" customWidth="1" min="21" max="21"/>
    <col width="12" customWidth="1" min="22" max="22"/>
    <col width="16" customWidth="1" min="23" max="23"/>
    <col width="16" customWidth="1" min="24" max="24"/>
    <col width="40" customWidth="1" min="25" max="25"/>
    <col width="22" customWidth="1" min="26" max="26"/>
    <col width="32" customWidth="1" min="27" max="27"/>
    <col width="19" customWidth="1" min="28" max="28"/>
    <col width="40" customWidth="1" min="29" max="29"/>
    <col width="40" customWidth="1" min="30" max="30"/>
  </cols>
  <sheetData>
    <row r="1">
      <c r="A1" s="1" t="inlineStr">
        <is>
          <t>Player Name</t>
        </is>
      </c>
      <c r="B1" s="1" t="inlineStr">
        <is>
          <t>Army Name</t>
        </is>
      </c>
      <c r="C1" s="1" t="inlineStr">
        <is>
          <t>Army Faction</t>
        </is>
      </c>
      <c r="D1" s="1" t="inlineStr">
        <is>
          <t>Army Points</t>
        </is>
      </c>
      <c r="E1" s="1" t="inlineStr">
        <is>
          <t>File Name</t>
        </is>
      </c>
      <c r="F1" s="1" t="inlineStr">
        <is>
          <t>Unit Name</t>
        </is>
      </c>
      <c r="G1" s="1" t="inlineStr">
        <is>
          <t>Unit Type</t>
        </is>
      </c>
      <c r="H1" s="1" t="inlineStr">
        <is>
          <t>Unit Role</t>
        </is>
      </c>
      <c r="I1" s="1" t="inlineStr">
        <is>
          <t>Size</t>
        </is>
      </c>
      <c r="J1" s="1" t="inlineStr">
        <is>
          <t>Speed</t>
        </is>
      </c>
      <c r="K1" s="1" t="inlineStr">
        <is>
          <t>Melee</t>
        </is>
      </c>
      <c r="L1" s="1" t="inlineStr">
        <is>
          <t>Shoot</t>
        </is>
      </c>
      <c r="M1" s="1" t="inlineStr">
        <is>
          <t>Defense</t>
        </is>
      </c>
      <c r="N1" s="1" t="inlineStr">
        <is>
          <t>Unit Strength</t>
        </is>
      </c>
      <c r="O1" s="1" t="inlineStr">
        <is>
          <t>Attacks</t>
        </is>
      </c>
      <c r="P1" s="1" t="inlineStr">
        <is>
          <t>Variable Attacks</t>
        </is>
      </c>
      <c r="Q1" s="1" t="inlineStr">
        <is>
          <t>Nerve</t>
        </is>
      </c>
      <c r="R1" s="1" t="inlineStr">
        <is>
          <t>Unit Points</t>
        </is>
      </c>
      <c r="S1" s="1" t="inlineStr">
        <is>
          <t>Height</t>
        </is>
      </c>
      <c r="T1" s="1" t="inlineStr">
        <is>
          <t>Crushing</t>
        </is>
      </c>
      <c r="U1" s="1" t="inlineStr">
        <is>
          <t>Piercing</t>
        </is>
      </c>
      <c r="V1" s="1" t="inlineStr">
        <is>
          <t>Thunderous</t>
        </is>
      </c>
      <c r="W1" s="1" t="inlineStr">
        <is>
          <t>Range Distance</t>
        </is>
      </c>
      <c r="X1" s="1" t="inlineStr">
        <is>
          <t>Ranged Attacks</t>
        </is>
      </c>
      <c r="Y1" s="1" t="inlineStr">
        <is>
          <t>Keywords</t>
        </is>
      </c>
      <c r="Z1" s="1" t="inlineStr">
        <is>
          <t>Traits</t>
        </is>
      </c>
      <c r="AA1" s="1" t="inlineStr">
        <is>
          <t>Magic Item</t>
        </is>
      </c>
      <c r="AB1" s="1" t="inlineStr">
        <is>
          <t>Magic Item Points</t>
        </is>
      </c>
      <c r="AC1" s="1" t="inlineStr">
        <is>
          <t>Upgrade</t>
        </is>
      </c>
      <c r="AD1" s="1" t="inlineStr">
        <is>
          <t>Spells</t>
        </is>
      </c>
    </row>
    <row r="2">
      <c r="A2" t="inlineStr">
        <is>
          <t>Stephen Devenish</t>
        </is>
      </c>
      <c r="B2" t="inlineStr">
        <is>
          <t>Devilfish Masters</t>
        </is>
      </c>
      <c r="C2" t="inlineStr">
        <is>
          <t>Salamanders</t>
        </is>
      </c>
      <c r="D2" t="n">
        <v>2300</v>
      </c>
      <c r="E2" t="inlineStr">
        <is>
          <t>#1 Stephen Devenish___Devilfish Masters___Salamanders.pdf</t>
        </is>
      </c>
      <c r="F2" t="inlineStr">
        <is>
          <t>Ylatar</t>
        </is>
      </c>
      <c r="G2" t="inlineStr">
        <is>
          <t>Infantry</t>
        </is>
      </c>
      <c r="H2" t="inlineStr">
        <is>
          <t>Warlord</t>
        </is>
      </c>
      <c r="I2" t="inlineStr">
        <is>
          <t>I</t>
        </is>
      </c>
      <c r="J2" t="n">
        <v>5</v>
      </c>
      <c r="K2" t="n">
        <v>3</v>
      </c>
      <c r="L2" t="n">
        <v>0</v>
      </c>
      <c r="M2" t="n">
        <v>5</v>
      </c>
      <c r="N2" t="n">
        <v>2</v>
      </c>
      <c r="O2" t="n">
        <v>5</v>
      </c>
      <c r="P2" t="n">
        <v/>
      </c>
      <c r="Q2" t="n">
        <v>16</v>
      </c>
      <c r="R2" t="n">
        <v>170</v>
      </c>
      <c r="S2" t="n">
        <v>2</v>
      </c>
      <c r="T2" t="n">
        <v>2</v>
      </c>
      <c r="U2" t="n">
        <v>0</v>
      </c>
      <c r="V2" t="n">
        <v>0</v>
      </c>
      <c r="W2" t="n">
        <v>0</v>
      </c>
      <c r="X2" t="n">
        <v>5</v>
      </c>
      <c r="Y2" t="inlineStr">
        <is>
          <t>Aura(Iron Resolve (+1)), Blast(2), Crushing Strength(2), Individual, Inspiring</t>
        </is>
      </c>
      <c r="Z2" t="inlineStr"/>
      <c r="AA2" t="n">
        <v/>
      </c>
      <c r="AB2" t="n">
        <v>0</v>
      </c>
      <c r="AC2" t="inlineStr"/>
      <c r="AD2" t="inlineStr"/>
    </row>
    <row r="3">
      <c r="A3" t="inlineStr">
        <is>
          <t>Stephen Devenish</t>
        </is>
      </c>
      <c r="B3" t="inlineStr">
        <is>
          <t>Devilfish Masters</t>
        </is>
      </c>
      <c r="C3" t="inlineStr">
        <is>
          <t>Salamanders</t>
        </is>
      </c>
      <c r="D3" t="n">
        <v>2300</v>
      </c>
      <c r="E3" t="inlineStr">
        <is>
          <t>#1 Stephen Devenish___Devilfish Masters___Salamanders.pdf</t>
        </is>
      </c>
      <c r="F3" t="inlineStr">
        <is>
          <t>Artakl</t>
        </is>
      </c>
      <c r="G3" t="inlineStr">
        <is>
          <t>Infantry</t>
        </is>
      </c>
      <c r="H3" t="inlineStr">
        <is>
          <t>Champion</t>
        </is>
      </c>
      <c r="I3" t="inlineStr">
        <is>
          <t>I</t>
        </is>
      </c>
      <c r="J3" t="n">
        <v>7</v>
      </c>
      <c r="K3" t="n">
        <v>3</v>
      </c>
      <c r="L3" t="n">
        <v>3</v>
      </c>
      <c r="M3" t="n">
        <v>4</v>
      </c>
      <c r="N3" t="n">
        <v>1</v>
      </c>
      <c r="O3" t="n">
        <v>5</v>
      </c>
      <c r="P3" t="n">
        <v/>
      </c>
      <c r="Q3" t="n">
        <v>13</v>
      </c>
      <c r="R3" t="n">
        <v>180</v>
      </c>
      <c r="S3" t="n">
        <v>2</v>
      </c>
      <c r="T3" t="n">
        <v>0</v>
      </c>
      <c r="U3" t="n">
        <v>0</v>
      </c>
      <c r="V3" t="n">
        <v>0</v>
      </c>
      <c r="W3" t="n">
        <v>18</v>
      </c>
      <c r="X3" t="n">
        <v>5</v>
      </c>
      <c r="Y3" t="inlineStr">
        <is>
          <t>Duellist(2), Individual, Inspiring, Pathfinder, Scout, Slayer(3), Stealthy, Vicious, 18", Piercing (1)</t>
        </is>
      </c>
      <c r="Z3" t="inlineStr"/>
      <c r="AA3" t="n">
        <v/>
      </c>
      <c r="AB3" t="n">
        <v>0</v>
      </c>
      <c r="AC3" t="inlineStr"/>
      <c r="AD3" t="inlineStr"/>
    </row>
    <row r="4">
      <c r="A4" t="inlineStr">
        <is>
          <t>Stephen Devenish</t>
        </is>
      </c>
      <c r="B4" t="inlineStr">
        <is>
          <t>Devilfish Masters</t>
        </is>
      </c>
      <c r="C4" t="inlineStr">
        <is>
          <t>Salamanders</t>
        </is>
      </c>
      <c r="D4" t="n">
        <v>2300</v>
      </c>
      <c r="E4" t="inlineStr">
        <is>
          <t>#1 Stephen Devenish___Devilfish Masters___Salamanders.pdf</t>
        </is>
      </c>
      <c r="F4" t="inlineStr">
        <is>
          <t>Mage Priest</t>
        </is>
      </c>
      <c r="G4" t="inlineStr">
        <is>
          <t>Infantry</t>
        </is>
      </c>
      <c r="H4" t="inlineStr">
        <is>
          <t>Champion</t>
        </is>
      </c>
      <c r="I4" t="inlineStr">
        <is>
          <t>I</t>
        </is>
      </c>
      <c r="J4" t="n">
        <v>5</v>
      </c>
      <c r="K4" t="n">
        <v>4</v>
      </c>
      <c r="L4" t="n">
        <v>0</v>
      </c>
      <c r="M4" t="n">
        <v>5</v>
      </c>
      <c r="N4" t="n">
        <v>1</v>
      </c>
      <c r="O4" t="n">
        <v>1</v>
      </c>
      <c r="P4" t="n">
        <v/>
      </c>
      <c r="Q4" t="n">
        <v>12</v>
      </c>
      <c r="R4" t="n">
        <v>155</v>
      </c>
      <c r="S4" t="n">
        <v>2</v>
      </c>
      <c r="T4" t="n">
        <v>1</v>
      </c>
      <c r="U4" t="n">
        <v>0</v>
      </c>
      <c r="V4" t="n">
        <v>0</v>
      </c>
      <c r="W4" t="n">
        <v>0</v>
      </c>
      <c r="X4" t="n">
        <v>1</v>
      </c>
      <c r="Y4" t="inlineStr">
        <is>
          <t>Crushing Strength(1), Individual, Inspiring, Yielding, Fuel for the Fire</t>
        </is>
      </c>
      <c r="Z4" t="inlineStr">
        <is>
          <t>Spellcaster</t>
        </is>
      </c>
      <c r="AA4" t="n">
        <v/>
      </c>
      <c r="AB4" t="n">
        <v>0</v>
      </c>
      <c r="AC4" t="inlineStr"/>
      <c r="AD4" t="inlineStr">
        <is>
          <t>Bane Chant (3), Scorched Earth (3)</t>
        </is>
      </c>
    </row>
    <row r="5">
      <c r="A5" t="inlineStr">
        <is>
          <t>Stephen Devenish</t>
        </is>
      </c>
      <c r="B5" t="inlineStr">
        <is>
          <t>Devilfish Masters</t>
        </is>
      </c>
      <c r="C5" t="inlineStr">
        <is>
          <t>Salamanders</t>
        </is>
      </c>
      <c r="D5" t="n">
        <v>2300</v>
      </c>
      <c r="E5" t="inlineStr">
        <is>
          <t>#1 Stephen Devenish___Devilfish Masters___Salamanders.pdf</t>
        </is>
      </c>
      <c r="F5" t="inlineStr">
        <is>
          <t>Ghekkotah Warriors</t>
        </is>
      </c>
      <c r="G5" t="inlineStr">
        <is>
          <t>Infantry</t>
        </is>
      </c>
      <c r="H5" t="inlineStr">
        <is>
          <t>Auxiliary</t>
        </is>
      </c>
      <c r="I5" t="inlineStr">
        <is>
          <t>T</t>
        </is>
      </c>
      <c r="J5" t="n">
        <v>6</v>
      </c>
      <c r="K5" t="n">
        <v>5</v>
      </c>
      <c r="L5" t="n">
        <v>0</v>
      </c>
      <c r="M5" t="n">
        <v>3</v>
      </c>
      <c r="N5" t="n">
        <v>1</v>
      </c>
      <c r="O5" t="n">
        <v>10</v>
      </c>
      <c r="P5" t="n">
        <v/>
      </c>
      <c r="Q5" t="n">
        <v>10</v>
      </c>
      <c r="R5" t="n">
        <v>60</v>
      </c>
      <c r="S5" t="n">
        <v>2</v>
      </c>
      <c r="T5" t="n">
        <v>0</v>
      </c>
      <c r="U5" t="n">
        <v>0</v>
      </c>
      <c r="V5" t="n">
        <v>0</v>
      </c>
      <c r="W5" t="n">
        <v>0</v>
      </c>
      <c r="X5" t="n">
        <v>10</v>
      </c>
      <c r="Y5" t="inlineStr">
        <is>
          <t>Pathfinder, Vicious(Combat)</t>
        </is>
      </c>
      <c r="Z5" t="inlineStr">
        <is>
          <t>Ghekkotah</t>
        </is>
      </c>
      <c r="AA5" t="n">
        <v/>
      </c>
      <c r="AB5" t="n">
        <v>0</v>
      </c>
      <c r="AC5" t="inlineStr"/>
      <c r="AD5" t="inlineStr"/>
    </row>
    <row r="6">
      <c r="A6" t="inlineStr">
        <is>
          <t>Stephen Devenish</t>
        </is>
      </c>
      <c r="B6" t="inlineStr">
        <is>
          <t>Devilfish Masters</t>
        </is>
      </c>
      <c r="C6" t="inlineStr">
        <is>
          <t>Salamanders</t>
        </is>
      </c>
      <c r="D6" t="n">
        <v>2300</v>
      </c>
      <c r="E6" t="inlineStr">
        <is>
          <t>#1 Stephen Devenish___Devilfish Masters___Salamanders.pdf</t>
        </is>
      </c>
      <c r="F6" t="inlineStr">
        <is>
          <t>Ghekkotah Warriors</t>
        </is>
      </c>
      <c r="G6" t="inlineStr">
        <is>
          <t>Infantry</t>
        </is>
      </c>
      <c r="H6" t="inlineStr">
        <is>
          <t>Auxiliary</t>
        </is>
      </c>
      <c r="I6" t="inlineStr">
        <is>
          <t>T</t>
        </is>
      </c>
      <c r="J6" t="n">
        <v>6</v>
      </c>
      <c r="K6" t="n">
        <v>5</v>
      </c>
      <c r="L6" t="n">
        <v>0</v>
      </c>
      <c r="M6" t="n">
        <v>3</v>
      </c>
      <c r="N6" t="n">
        <v>1</v>
      </c>
      <c r="O6" t="n">
        <v>10</v>
      </c>
      <c r="P6" t="n">
        <v/>
      </c>
      <c r="Q6" t="n">
        <v>10</v>
      </c>
      <c r="R6" t="n">
        <v>60</v>
      </c>
      <c r="S6" t="n">
        <v>2</v>
      </c>
      <c r="T6" t="n">
        <v>0</v>
      </c>
      <c r="U6" t="n">
        <v>0</v>
      </c>
      <c r="V6" t="n">
        <v>0</v>
      </c>
      <c r="W6" t="n">
        <v>0</v>
      </c>
      <c r="X6" t="n">
        <v>10</v>
      </c>
      <c r="Y6" t="inlineStr">
        <is>
          <t>Pathfinder, Vicious(Combat)</t>
        </is>
      </c>
      <c r="Z6" t="inlineStr">
        <is>
          <t>Ghekkotah</t>
        </is>
      </c>
      <c r="AA6" t="n">
        <v/>
      </c>
      <c r="AB6" t="n">
        <v>0</v>
      </c>
      <c r="AC6" t="inlineStr"/>
      <c r="AD6" t="inlineStr"/>
    </row>
    <row r="7">
      <c r="A7" t="inlineStr">
        <is>
          <t>Stephen Devenish</t>
        </is>
      </c>
      <c r="B7" t="inlineStr">
        <is>
          <t>Devilfish Masters</t>
        </is>
      </c>
      <c r="C7" t="inlineStr">
        <is>
          <t>Salamanders</t>
        </is>
      </c>
      <c r="D7" t="n">
        <v>2300</v>
      </c>
      <c r="E7" t="inlineStr">
        <is>
          <t>#1 Stephen Devenish___Devilfish Masters___Salamanders.pdf</t>
        </is>
      </c>
      <c r="F7" t="inlineStr">
        <is>
          <t>Salamander Primes</t>
        </is>
      </c>
      <c r="G7" t="inlineStr">
        <is>
          <t>Heavy Infantry</t>
        </is>
      </c>
      <c r="H7" t="inlineStr">
        <is>
          <t>Core</t>
        </is>
      </c>
      <c r="I7" t="inlineStr">
        <is>
          <t>H</t>
        </is>
      </c>
      <c r="J7" t="n">
        <v>5</v>
      </c>
      <c r="K7" t="n">
        <v>4</v>
      </c>
      <c r="L7" t="n">
        <v>0</v>
      </c>
      <c r="M7" t="n">
        <v>5</v>
      </c>
      <c r="N7" t="n">
        <v>4</v>
      </c>
      <c r="O7" t="n">
        <v>25</v>
      </c>
      <c r="P7" t="n">
        <v/>
      </c>
      <c r="Q7" t="n">
        <v>24</v>
      </c>
      <c r="R7" t="n">
        <v>220</v>
      </c>
      <c r="S7" t="n">
        <v>2</v>
      </c>
      <c r="T7" t="n">
        <v>1</v>
      </c>
      <c r="U7" t="n">
        <v>0</v>
      </c>
      <c r="V7" t="n">
        <v>0</v>
      </c>
      <c r="W7" t="n">
        <v>0</v>
      </c>
      <c r="X7" t="n">
        <v>25</v>
      </c>
      <c r="Y7" t="inlineStr">
        <is>
          <t>Crushing Strength(1), Iron Resolve</t>
        </is>
      </c>
      <c r="Z7" t="inlineStr">
        <is>
          <t>Flamebound</t>
        </is>
      </c>
      <c r="AA7" t="inlineStr">
        <is>
          <t>Aegis of the Elohi</t>
        </is>
      </c>
      <c r="AB7" t="n">
        <v>15</v>
      </c>
      <c r="AC7" t="inlineStr"/>
      <c r="AD7" t="inlineStr"/>
    </row>
    <row r="8">
      <c r="A8" t="inlineStr">
        <is>
          <t>Stephen Devenish</t>
        </is>
      </c>
      <c r="B8" t="inlineStr">
        <is>
          <t>Devilfish Masters</t>
        </is>
      </c>
      <c r="C8" t="inlineStr">
        <is>
          <t>Salamanders</t>
        </is>
      </c>
      <c r="D8" t="n">
        <v>2300</v>
      </c>
      <c r="E8" t="inlineStr">
        <is>
          <t>#1 Stephen Devenish___Devilfish Masters___Salamanders.pdf</t>
        </is>
      </c>
      <c r="F8" t="inlineStr">
        <is>
          <t>Ghekkotah Hunters</t>
        </is>
      </c>
      <c r="G8" t="inlineStr">
        <is>
          <t>Infantry</t>
        </is>
      </c>
      <c r="H8" t="inlineStr">
        <is>
          <t>Core</t>
        </is>
      </c>
      <c r="I8" t="inlineStr">
        <is>
          <t>R</t>
        </is>
      </c>
      <c r="J8" t="n">
        <v>7</v>
      </c>
      <c r="K8" t="n">
        <v>5</v>
      </c>
      <c r="L8" t="n">
        <v>5</v>
      </c>
      <c r="M8" t="n">
        <v>3</v>
      </c>
      <c r="N8" t="n">
        <v>2</v>
      </c>
      <c r="O8" t="n">
        <v>10</v>
      </c>
      <c r="P8" t="n">
        <v/>
      </c>
      <c r="Q8" t="n">
        <v>14</v>
      </c>
      <c r="R8" t="n">
        <v>145</v>
      </c>
      <c r="S8" t="n">
        <v>2</v>
      </c>
      <c r="T8" t="n">
        <v>0</v>
      </c>
      <c r="U8" t="n">
        <v>0</v>
      </c>
      <c r="V8" t="n">
        <v>0</v>
      </c>
      <c r="W8" t="n">
        <v>18</v>
      </c>
      <c r="X8" t="n">
        <v>10</v>
      </c>
      <c r="Y8" t="inlineStr">
        <is>
          <t>Feint, Pathfinder, Scout, Stealthy, 18", Vicious(Ranged)</t>
        </is>
      </c>
      <c r="Z8" t="inlineStr">
        <is>
          <t>Ghekkotah</t>
        </is>
      </c>
      <c r="AA8" t="n">
        <v/>
      </c>
      <c r="AB8" t="n">
        <v>0</v>
      </c>
      <c r="AC8" t="inlineStr"/>
      <c r="AD8" t="inlineStr"/>
    </row>
    <row r="9">
      <c r="A9" t="inlineStr">
        <is>
          <t>Stephen Devenish</t>
        </is>
      </c>
      <c r="B9" t="inlineStr">
        <is>
          <t>Devilfish Masters</t>
        </is>
      </c>
      <c r="C9" t="inlineStr">
        <is>
          <t>Salamanders</t>
        </is>
      </c>
      <c r="D9" t="n">
        <v>2300</v>
      </c>
      <c r="E9" t="inlineStr">
        <is>
          <t>#1 Stephen Devenish___Devilfish Masters___Salamanders.pdf</t>
        </is>
      </c>
      <c r="F9" t="inlineStr">
        <is>
          <t>Ghekkotah Hunters</t>
        </is>
      </c>
      <c r="G9" t="inlineStr">
        <is>
          <t>Infantry</t>
        </is>
      </c>
      <c r="H9" t="inlineStr">
        <is>
          <t>Core</t>
        </is>
      </c>
      <c r="I9" t="inlineStr">
        <is>
          <t>R</t>
        </is>
      </c>
      <c r="J9" t="n">
        <v>7</v>
      </c>
      <c r="K9" t="n">
        <v>5</v>
      </c>
      <c r="L9" t="n">
        <v>5</v>
      </c>
      <c r="M9" t="n">
        <v>3</v>
      </c>
      <c r="N9" t="n">
        <v>2</v>
      </c>
      <c r="O9" t="n">
        <v>10</v>
      </c>
      <c r="P9" t="n">
        <v/>
      </c>
      <c r="Q9" t="n">
        <v>14</v>
      </c>
      <c r="R9" t="n">
        <v>145</v>
      </c>
      <c r="S9" t="n">
        <v>2</v>
      </c>
      <c r="T9" t="n">
        <v>0</v>
      </c>
      <c r="U9" t="n">
        <v>0</v>
      </c>
      <c r="V9" t="n">
        <v>0</v>
      </c>
      <c r="W9" t="n">
        <v>18</v>
      </c>
      <c r="X9" t="n">
        <v>10</v>
      </c>
      <c r="Y9" t="inlineStr">
        <is>
          <t>Feint, Pathfinder, Scout, Stealthy, 18", Vicious(Ranged)</t>
        </is>
      </c>
      <c r="Z9" t="inlineStr">
        <is>
          <t>Ghekkotah</t>
        </is>
      </c>
      <c r="AA9" t="n">
        <v/>
      </c>
      <c r="AB9" t="n">
        <v>0</v>
      </c>
      <c r="AC9" t="inlineStr"/>
      <c r="AD9" t="inlineStr"/>
    </row>
    <row r="10">
      <c r="A10" t="inlineStr">
        <is>
          <t>Stephen Devenish</t>
        </is>
      </c>
      <c r="B10" t="inlineStr">
        <is>
          <t>Devilfish Masters</t>
        </is>
      </c>
      <c r="C10" t="inlineStr">
        <is>
          <t>Salamanders</t>
        </is>
      </c>
      <c r="D10" t="n">
        <v>2300</v>
      </c>
      <c r="E10" t="inlineStr">
        <is>
          <t>#1 Stephen Devenish___Devilfish Masters___Salamanders.pdf</t>
        </is>
      </c>
      <c r="F10" t="inlineStr">
        <is>
          <t>Fire Elementals</t>
        </is>
      </c>
      <c r="G10" t="inlineStr">
        <is>
          <t>Large Infantry</t>
        </is>
      </c>
      <c r="H10" t="inlineStr">
        <is>
          <t>Specialist</t>
        </is>
      </c>
      <c r="I10" t="inlineStr">
        <is>
          <t>R</t>
        </is>
      </c>
      <c r="J10" t="n">
        <v>6</v>
      </c>
      <c r="K10" t="n">
        <v>3</v>
      </c>
      <c r="L10" t="n">
        <v>0</v>
      </c>
      <c r="M10" t="n">
        <v>5</v>
      </c>
      <c r="N10" t="n">
        <v>2</v>
      </c>
      <c r="O10" t="n">
        <v>16</v>
      </c>
      <c r="P10" t="n">
        <v/>
      </c>
      <c r="Q10" t="n">
        <v>17</v>
      </c>
      <c r="R10" t="n">
        <v>205</v>
      </c>
      <c r="S10" t="n">
        <v>3</v>
      </c>
      <c r="T10" t="n">
        <v>2</v>
      </c>
      <c r="U10" t="n">
        <v>0</v>
      </c>
      <c r="V10" t="n">
        <v>0</v>
      </c>
      <c r="W10" t="n">
        <v>0</v>
      </c>
      <c r="X10" t="n">
        <v>16</v>
      </c>
      <c r="Y10" t="inlineStr">
        <is>
          <t>Crushing Strength(2), Fearless, Shambling, Vicious(Combat)</t>
        </is>
      </c>
      <c r="Z10" t="inlineStr">
        <is>
          <t>Elemental</t>
        </is>
      </c>
      <c r="AA10" t="n">
        <v/>
      </c>
      <c r="AB10" t="n">
        <v>0</v>
      </c>
      <c r="AC10" t="inlineStr"/>
      <c r="AD10" t="inlineStr"/>
    </row>
    <row r="11">
      <c r="A11" t="inlineStr">
        <is>
          <t>Stephen Devenish</t>
        </is>
      </c>
      <c r="B11" t="inlineStr">
        <is>
          <t>Devilfish Masters</t>
        </is>
      </c>
      <c r="C11" t="inlineStr">
        <is>
          <t>Salamanders</t>
        </is>
      </c>
      <c r="D11" t="n">
        <v>2300</v>
      </c>
      <c r="E11" t="inlineStr">
        <is>
          <t>#1 Stephen Devenish___Devilfish Masters___Salamanders.pdf</t>
        </is>
      </c>
      <c r="F11" t="inlineStr">
        <is>
          <t>Fire Elementals</t>
        </is>
      </c>
      <c r="G11" t="inlineStr">
        <is>
          <t>Large Infantry</t>
        </is>
      </c>
      <c r="H11" t="inlineStr">
        <is>
          <t>Specialist</t>
        </is>
      </c>
      <c r="I11" t="inlineStr">
        <is>
          <t>R</t>
        </is>
      </c>
      <c r="J11" t="n">
        <v>6</v>
      </c>
      <c r="K11" t="n">
        <v>3</v>
      </c>
      <c r="L11" t="n">
        <v>0</v>
      </c>
      <c r="M11" t="n">
        <v>5</v>
      </c>
      <c r="N11" t="n">
        <v>2</v>
      </c>
      <c r="O11" t="n">
        <v>16</v>
      </c>
      <c r="P11" t="n">
        <v/>
      </c>
      <c r="Q11" t="n">
        <v>17</v>
      </c>
      <c r="R11" t="n">
        <v>205</v>
      </c>
      <c r="S11" t="n">
        <v>3</v>
      </c>
      <c r="T11" t="n">
        <v>2</v>
      </c>
      <c r="U11" t="n">
        <v>0</v>
      </c>
      <c r="V11" t="n">
        <v>0</v>
      </c>
      <c r="W11" t="n">
        <v>0</v>
      </c>
      <c r="X11" t="n">
        <v>16</v>
      </c>
      <c r="Y11" t="inlineStr">
        <is>
          <t>Crushing Strength(2), Fearless, Shambling, Vicious(Combat)</t>
        </is>
      </c>
      <c r="Z11" t="inlineStr">
        <is>
          <t>Elemental</t>
        </is>
      </c>
      <c r="AA11" t="n">
        <v/>
      </c>
      <c r="AB11" t="n">
        <v>0</v>
      </c>
      <c r="AC11" t="inlineStr"/>
      <c r="AD11" t="inlineStr"/>
    </row>
    <row r="12">
      <c r="A12" t="inlineStr">
        <is>
          <t>Stephen Devenish</t>
        </is>
      </c>
      <c r="B12" t="inlineStr">
        <is>
          <t>Devilfish Masters</t>
        </is>
      </c>
      <c r="C12" t="inlineStr">
        <is>
          <t>Salamanders</t>
        </is>
      </c>
      <c r="D12" t="n">
        <v>2300</v>
      </c>
      <c r="E12" t="inlineStr">
        <is>
          <t>#1 Stephen Devenish___Devilfish Masters___Salamanders.pdf</t>
        </is>
      </c>
      <c r="F12" t="inlineStr">
        <is>
          <t>Tyrants</t>
        </is>
      </c>
      <c r="G12" t="inlineStr">
        <is>
          <t>Large Infantry</t>
        </is>
      </c>
      <c r="H12" t="inlineStr">
        <is>
          <t>Specialist</t>
        </is>
      </c>
      <c r="I12" t="inlineStr">
        <is>
          <t>R</t>
        </is>
      </c>
      <c r="J12" t="n">
        <v>6</v>
      </c>
      <c r="K12" t="n">
        <v>4</v>
      </c>
      <c r="L12" t="n">
        <v>0</v>
      </c>
      <c r="M12" t="n">
        <v>4</v>
      </c>
      <c r="N12" t="n">
        <v>2</v>
      </c>
      <c r="O12" t="n">
        <v>30</v>
      </c>
      <c r="P12" t="n">
        <v/>
      </c>
      <c r="Q12" t="n">
        <v>17</v>
      </c>
      <c r="R12" t="n">
        <v>250</v>
      </c>
      <c r="S12" t="n">
        <v>3</v>
      </c>
      <c r="T12" t="n">
        <v>2</v>
      </c>
      <c r="U12" t="n">
        <v>0</v>
      </c>
      <c r="V12" t="n">
        <v>0</v>
      </c>
      <c r="W12" t="n">
        <v>0</v>
      </c>
      <c r="X12" t="n">
        <v>30</v>
      </c>
      <c r="Y12" t="inlineStr">
        <is>
          <t>Crushing Strength(2), Fearless, Wild Charge(D3)</t>
        </is>
      </c>
      <c r="Z12" t="inlineStr"/>
      <c r="AA12" t="inlineStr">
        <is>
          <t>Sir Jesse's Boots of Striding</t>
        </is>
      </c>
      <c r="AB12" t="n">
        <v>15</v>
      </c>
      <c r="AC12" t="inlineStr"/>
      <c r="AD12" t="inlineStr"/>
    </row>
    <row r="13">
      <c r="A13" t="inlineStr">
        <is>
          <t>Stephen Devenish</t>
        </is>
      </c>
      <c r="B13" t="inlineStr">
        <is>
          <t>Devilfish Masters</t>
        </is>
      </c>
      <c r="C13" t="inlineStr">
        <is>
          <t>Salamanders</t>
        </is>
      </c>
      <c r="D13" t="n">
        <v>2300</v>
      </c>
      <c r="E13" t="inlineStr">
        <is>
          <t>#1 Stephen Devenish___Devilfish Masters___Salamanders.pdf</t>
        </is>
      </c>
      <c r="F13" t="inlineStr">
        <is>
          <t>Greater Fire Elemental</t>
        </is>
      </c>
      <c r="G13" t="inlineStr">
        <is>
          <t>Monster</t>
        </is>
      </c>
      <c r="H13" t="inlineStr">
        <is>
          <t>Support</t>
        </is>
      </c>
      <c r="I13" t="inlineStr">
        <is>
          <t>M</t>
        </is>
      </c>
      <c r="J13" t="n">
        <v>6</v>
      </c>
      <c r="K13" t="n">
        <v>3</v>
      </c>
      <c r="L13" t="n">
        <v>0</v>
      </c>
      <c r="M13" t="n">
        <v>5</v>
      </c>
      <c r="N13" t="n">
        <v>2</v>
      </c>
      <c r="O13" t="n">
        <v>10</v>
      </c>
      <c r="P13" t="n">
        <v/>
      </c>
      <c r="Q13" t="n">
        <v>18</v>
      </c>
      <c r="R13" t="n">
        <v>225</v>
      </c>
      <c r="S13" t="n">
        <v>5</v>
      </c>
      <c r="T13" t="n">
        <v>3</v>
      </c>
      <c r="U13" t="n">
        <v>0</v>
      </c>
      <c r="V13" t="n">
        <v>0</v>
      </c>
      <c r="W13" t="n">
        <v>0</v>
      </c>
      <c r="X13" t="n">
        <v>10</v>
      </c>
      <c r="Y13" t="inlineStr">
        <is>
          <t>Crushing Strength(3), Fearless, Shambling, Strider, Vicious(Combat)</t>
        </is>
      </c>
      <c r="Z13" t="inlineStr">
        <is>
          <t>Elemental</t>
        </is>
      </c>
      <c r="AA13" t="n">
        <v/>
      </c>
      <c r="AB13" t="n">
        <v>0</v>
      </c>
      <c r="AC13" t="inlineStr"/>
      <c r="AD13" t="inlineStr">
        <is>
          <t>Fireball (4)</t>
        </is>
      </c>
    </row>
    <row r="14">
      <c r="A14" t="inlineStr">
        <is>
          <t>Stephen Devenish</t>
        </is>
      </c>
      <c r="B14" t="inlineStr">
        <is>
          <t>Devilfish Masters</t>
        </is>
      </c>
      <c r="C14" t="inlineStr">
        <is>
          <t>Salamanders</t>
        </is>
      </c>
      <c r="D14" t="n">
        <v>2300</v>
      </c>
      <c r="E14" t="inlineStr">
        <is>
          <t>#1 Stephen Devenish___Devilfish Masters___Salamanders.pdf</t>
        </is>
      </c>
      <c r="F14" t="inlineStr">
        <is>
          <t>Komodon</t>
        </is>
      </c>
      <c r="G14" t="inlineStr">
        <is>
          <t>Monster</t>
        </is>
      </c>
      <c r="H14" t="inlineStr">
        <is>
          <t>Support</t>
        </is>
      </c>
      <c r="I14" t="inlineStr">
        <is>
          <t>M</t>
        </is>
      </c>
      <c r="J14" t="n">
        <v>5</v>
      </c>
      <c r="K14" t="n">
        <v>5</v>
      </c>
      <c r="L14" t="n">
        <v>5</v>
      </c>
      <c r="M14" t="n">
        <v>4</v>
      </c>
      <c r="N14" t="n">
        <v>2</v>
      </c>
      <c r="O14" t="n">
        <v>3</v>
      </c>
      <c r="P14" t="n">
        <v/>
      </c>
      <c r="Q14" t="n">
        <v>13</v>
      </c>
      <c r="R14" t="n">
        <v>140</v>
      </c>
      <c r="S14" t="n">
        <v>3</v>
      </c>
      <c r="T14" t="n">
        <v>1</v>
      </c>
      <c r="U14" t="n">
        <v>0</v>
      </c>
      <c r="V14" t="n">
        <v>0</v>
      </c>
      <c r="W14" t="n">
        <v>36</v>
      </c>
      <c r="X14" t="n">
        <v>3</v>
      </c>
      <c r="Y14" t="inlineStr">
        <is>
          <t>Blast(D3 - Combat), Crushing Strength(1), Height(3), 36", Blast (D3+1), Indirect, Piercing (1)</t>
        </is>
      </c>
      <c r="Z14" t="inlineStr"/>
      <c r="AA14" t="n">
        <v/>
      </c>
      <c r="AB14" t="n">
        <v>0</v>
      </c>
      <c r="AC14" t="inlineStr"/>
      <c r="AD14" t="inlineStr"/>
    </row>
    <row r="15">
      <c r="A15" t="inlineStr">
        <is>
          <t>Stephen Devenish</t>
        </is>
      </c>
      <c r="B15" t="inlineStr">
        <is>
          <t>Devilfish Masters</t>
        </is>
      </c>
      <c r="C15" t="inlineStr">
        <is>
          <t>Salamanders</t>
        </is>
      </c>
      <c r="D15" t="n">
        <v>2300</v>
      </c>
      <c r="E15" t="inlineStr">
        <is>
          <t>#1 Stephen Devenish___Devilfish Masters___Salamanders.pdf</t>
        </is>
      </c>
      <c r="F15" t="inlineStr">
        <is>
          <t>Komodon</t>
        </is>
      </c>
      <c r="G15" t="inlineStr">
        <is>
          <t>Monster</t>
        </is>
      </c>
      <c r="H15" t="inlineStr">
        <is>
          <t>Support</t>
        </is>
      </c>
      <c r="I15" t="inlineStr">
        <is>
          <t>M</t>
        </is>
      </c>
      <c r="J15" t="n">
        <v>5</v>
      </c>
      <c r="K15" t="n">
        <v>5</v>
      </c>
      <c r="L15" t="n">
        <v>5</v>
      </c>
      <c r="M15" t="n">
        <v>4</v>
      </c>
      <c r="N15" t="n">
        <v>2</v>
      </c>
      <c r="O15" t="n">
        <v>3</v>
      </c>
      <c r="P15" t="n">
        <v/>
      </c>
      <c r="Q15" t="n">
        <v>13</v>
      </c>
      <c r="R15" t="n">
        <v>140</v>
      </c>
      <c r="S15" t="n">
        <v>3</v>
      </c>
      <c r="T15" t="n">
        <v>1</v>
      </c>
      <c r="U15" t="n">
        <v>0</v>
      </c>
      <c r="V15" t="n">
        <v>0</v>
      </c>
      <c r="W15" t="n">
        <v>36</v>
      </c>
      <c r="X15" t="n">
        <v>3</v>
      </c>
      <c r="Y15" t="inlineStr">
        <is>
          <t>Blast(D3 - Combat), Crushing Strength(1), Height(3), 36", Blast (D3+1), Indirect, Piercing (1)</t>
        </is>
      </c>
      <c r="Z15" t="inlineStr"/>
      <c r="AA15" t="n">
        <v/>
      </c>
      <c r="AB15" t="n">
        <v>0</v>
      </c>
      <c r="AC15" t="inlineStr"/>
      <c r="AD15" t="inlineStr"/>
    </row>
    <row r="16">
      <c r="A16" t="inlineStr">
        <is>
          <t>Ken Ferris</t>
        </is>
      </c>
      <c r="B16" t="inlineStr">
        <is>
          <t>Northern Alliance: Masters 2026</t>
        </is>
      </c>
      <c r="C16" t="inlineStr">
        <is>
          <t>Northern Alliance</t>
        </is>
      </c>
      <c r="D16" t="n">
        <v>2300</v>
      </c>
      <c r="E16" t="inlineStr">
        <is>
          <t>#2 Masters 2026 - Ken Ferris.pdf</t>
        </is>
      </c>
      <c r="F16" t="inlineStr">
        <is>
          <t>Lord on Chimera</t>
        </is>
      </c>
      <c r="G16" t="inlineStr">
        <is>
          <t>Ti</t>
        </is>
      </c>
      <c r="H16" t="inlineStr">
        <is>
          <t>Warlord</t>
        </is>
      </c>
      <c r="I16" t="inlineStr">
        <is>
          <t>I</t>
        </is>
      </c>
      <c r="J16" t="n">
        <v>10</v>
      </c>
      <c r="K16" t="n">
        <v>3</v>
      </c>
      <c r="L16" t="n">
        <v>0</v>
      </c>
      <c r="M16" t="n">
        <v>5</v>
      </c>
      <c r="N16" t="n">
        <v>2</v>
      </c>
      <c r="O16" t="n">
        <v>10</v>
      </c>
      <c r="P16" t="n">
        <v/>
      </c>
      <c r="Q16" t="n">
        <v>19</v>
      </c>
      <c r="R16" t="n">
        <v>335</v>
      </c>
      <c r="S16" t="n">
        <v>5</v>
      </c>
      <c r="T16" t="n">
        <v>0</v>
      </c>
      <c r="U16" t="n">
        <v>0</v>
      </c>
      <c r="V16" t="n">
        <v>0</v>
      </c>
      <c r="W16" t="n">
        <v>0</v>
      </c>
      <c r="X16" t="n">
        <v>10</v>
      </c>
      <c r="Y16" t="inlineStr">
        <is>
          <t>Crushing Strength (3), Elite (Combat), Fly, Inspiring, Vicious</t>
        </is>
      </c>
      <c r="Z16" t="inlineStr"/>
      <c r="AA16" t="inlineStr">
        <is>
          <t>Chant of Hate</t>
        </is>
      </c>
      <c r="AB16" t="n">
        <v>25</v>
      </c>
      <c r="AC16" t="inlineStr"/>
      <c r="AD16" t="inlineStr">
        <is>
          <t> Icy Breath (10)</t>
        </is>
      </c>
    </row>
    <row r="17">
      <c r="A17" t="inlineStr">
        <is>
          <t>Ken Ferris</t>
        </is>
      </c>
      <c r="B17" t="inlineStr">
        <is>
          <t>Northern Alliance: Masters 2026</t>
        </is>
      </c>
      <c r="C17" t="inlineStr">
        <is>
          <t>Northern Alliance</t>
        </is>
      </c>
      <c r="D17" t="n">
        <v>2300</v>
      </c>
      <c r="E17" t="inlineStr">
        <is>
          <t>#2 Masters 2026 - Ken Ferris.pdf</t>
        </is>
      </c>
      <c r="F17" t="inlineStr">
        <is>
          <t>Ice Queen</t>
        </is>
      </c>
      <c r="G17" t="inlineStr">
        <is>
          <t>Infantry</t>
        </is>
      </c>
      <c r="H17" t="inlineStr">
        <is>
          <t>Champion</t>
        </is>
      </c>
      <c r="I17" t="inlineStr">
        <is>
          <t>I</t>
        </is>
      </c>
      <c r="J17" t="n">
        <v>6</v>
      </c>
      <c r="K17" t="n">
        <v>5</v>
      </c>
      <c r="L17" t="n">
        <v>0</v>
      </c>
      <c r="M17" t="n">
        <v>4</v>
      </c>
      <c r="N17" t="n">
        <v>1</v>
      </c>
      <c r="O17" t="n">
        <v>1</v>
      </c>
      <c r="P17" t="n">
        <v/>
      </c>
      <c r="Q17" t="n">
        <v>12</v>
      </c>
      <c r="R17" t="n">
        <v>115</v>
      </c>
      <c r="S17" t="n">
        <v>2</v>
      </c>
      <c r="T17" t="n">
        <v>0</v>
      </c>
      <c r="U17" t="n">
        <v>0</v>
      </c>
      <c r="V17" t="n">
        <v>0</v>
      </c>
      <c r="W17" t="n">
        <v>0</v>
      </c>
      <c r="X17" t="n">
        <v>1</v>
      </c>
      <c r="Y17" t="inlineStr">
        <is>
          <t>Ensnare, Individual, Inspiring, Yielding, Chilling Accuracy</t>
        </is>
      </c>
      <c r="Z17" t="inlineStr">
        <is>
          <t>Spellcaster</t>
        </is>
      </c>
      <c r="AA17" t="n">
        <v/>
      </c>
      <c r="AB17" t="n">
        <v>0</v>
      </c>
      <c r="AC17" t="inlineStr"/>
      <c r="AD17" t="inlineStr">
        <is>
          <t> Heal (5)</t>
        </is>
      </c>
    </row>
    <row r="18">
      <c r="A18" t="inlineStr">
        <is>
          <t>Ken Ferris</t>
        </is>
      </c>
      <c r="B18" t="inlineStr">
        <is>
          <t>Northern Alliance: Masters 2026</t>
        </is>
      </c>
      <c r="C18" t="inlineStr">
        <is>
          <t>Northern Alliance</t>
        </is>
      </c>
      <c r="D18" t="n">
        <v>2300</v>
      </c>
      <c r="E18" t="inlineStr">
        <is>
          <t>#2 Masters 2026 - Ken Ferris.pdf</t>
        </is>
      </c>
      <c r="F18" t="inlineStr">
        <is>
          <t>Ice Queen</t>
        </is>
      </c>
      <c r="G18" t="inlineStr">
        <is>
          <t>Infantry</t>
        </is>
      </c>
      <c r="H18" t="inlineStr">
        <is>
          <t>Champion</t>
        </is>
      </c>
      <c r="I18" t="inlineStr">
        <is>
          <t>I</t>
        </is>
      </c>
      <c r="J18" t="n">
        <v>6</v>
      </c>
      <c r="K18" t="n">
        <v>5</v>
      </c>
      <c r="L18" t="n">
        <v>0</v>
      </c>
      <c r="M18" t="n">
        <v>4</v>
      </c>
      <c r="N18" t="n">
        <v>1</v>
      </c>
      <c r="O18" t="n">
        <v>1</v>
      </c>
      <c r="P18" t="n">
        <v/>
      </c>
      <c r="Q18" t="n">
        <v>12</v>
      </c>
      <c r="R18" t="n">
        <v>115</v>
      </c>
      <c r="S18" t="n">
        <v>2</v>
      </c>
      <c r="T18" t="n">
        <v>0</v>
      </c>
      <c r="U18" t="n">
        <v>0</v>
      </c>
      <c r="V18" t="n">
        <v>0</v>
      </c>
      <c r="W18" t="n">
        <v>0</v>
      </c>
      <c r="X18" t="n">
        <v>1</v>
      </c>
      <c r="Y18" t="inlineStr">
        <is>
          <t>Ensnare, Individual, Inspiring, Yielding, Chilling Accuracy</t>
        </is>
      </c>
      <c r="Z18" t="inlineStr">
        <is>
          <t>Spellcaster</t>
        </is>
      </c>
      <c r="AA18" t="n">
        <v/>
      </c>
      <c r="AB18" t="n">
        <v>0</v>
      </c>
      <c r="AC18" t="inlineStr"/>
      <c r="AD18" t="inlineStr">
        <is>
          <t> Heal (5)</t>
        </is>
      </c>
    </row>
    <row r="19">
      <c r="A19" t="inlineStr">
        <is>
          <t>Ken Ferris</t>
        </is>
      </c>
      <c r="B19" t="inlineStr">
        <is>
          <t>Northern Alliance: Masters 2026</t>
        </is>
      </c>
      <c r="C19" t="inlineStr">
        <is>
          <t>Northern Alliance</t>
        </is>
      </c>
      <c r="D19" t="n">
        <v>2300</v>
      </c>
      <c r="E19" t="inlineStr">
        <is>
          <t>#2 Masters 2026 - Ken Ferris.pdf</t>
        </is>
      </c>
      <c r="F19" t="inlineStr">
        <is>
          <t>Human Tribesmen</t>
        </is>
      </c>
      <c r="G19" t="inlineStr">
        <is>
          <t>Infantry</t>
        </is>
      </c>
      <c r="H19" t="inlineStr">
        <is>
          <t>Core</t>
        </is>
      </c>
      <c r="I19" t="inlineStr">
        <is>
          <t>H</t>
        </is>
      </c>
      <c r="J19" t="n">
        <v>5</v>
      </c>
      <c r="K19" t="n">
        <v>3</v>
      </c>
      <c r="L19" t="n">
        <v>0</v>
      </c>
      <c r="M19" t="n">
        <v>5</v>
      </c>
      <c r="N19" t="n">
        <v>4</v>
      </c>
      <c r="O19" t="n">
        <v>25</v>
      </c>
      <c r="P19" t="n">
        <v/>
      </c>
      <c r="Q19" t="n">
        <v>24</v>
      </c>
      <c r="R19" t="n">
        <v>245</v>
      </c>
      <c r="S19" t="n">
        <v>2</v>
      </c>
      <c r="T19" t="n">
        <v>0</v>
      </c>
      <c r="U19" t="n">
        <v>0</v>
      </c>
      <c r="V19" t="n">
        <v>0</v>
      </c>
      <c r="W19" t="n">
        <v>0</v>
      </c>
      <c r="X19" t="n">
        <v>25</v>
      </c>
      <c r="Y19" t="inlineStr">
        <is>
          <t>Crushing Strength (1), Wild Charge (1)</t>
        </is>
      </c>
      <c r="Z19" t="inlineStr">
        <is>
          <t>Barbarian</t>
        </is>
      </c>
      <c r="AA19" t="inlineStr">
        <is>
          <t>Sir Jesse's Boots of Striding</t>
        </is>
      </c>
      <c r="AB19" t="n">
        <v>15</v>
      </c>
      <c r="AC19" t="inlineStr"/>
      <c r="AD19" t="inlineStr"/>
    </row>
    <row r="20">
      <c r="A20" t="inlineStr">
        <is>
          <t>Ken Ferris</t>
        </is>
      </c>
      <c r="B20" t="inlineStr">
        <is>
          <t>Northern Alliance: Masters 2026</t>
        </is>
      </c>
      <c r="C20" t="inlineStr">
        <is>
          <t>Northern Alliance</t>
        </is>
      </c>
      <c r="D20" t="n">
        <v>2300</v>
      </c>
      <c r="E20" t="inlineStr">
        <is>
          <t>#2 Masters 2026 - Ken Ferris.pdf</t>
        </is>
      </c>
      <c r="F20" t="inlineStr">
        <is>
          <t>Human Tribesmen</t>
        </is>
      </c>
      <c r="G20" t="inlineStr">
        <is>
          <t>Infantry</t>
        </is>
      </c>
      <c r="H20" t="inlineStr">
        <is>
          <t>Core</t>
        </is>
      </c>
      <c r="I20" t="inlineStr">
        <is>
          <t>H</t>
        </is>
      </c>
      <c r="J20" t="n">
        <v>5</v>
      </c>
      <c r="K20" t="n">
        <v>3</v>
      </c>
      <c r="L20" t="n">
        <v>0</v>
      </c>
      <c r="M20" t="n">
        <v>5</v>
      </c>
      <c r="N20" t="n">
        <v>4</v>
      </c>
      <c r="O20" t="n">
        <v>25</v>
      </c>
      <c r="P20" t="n">
        <v/>
      </c>
      <c r="Q20" t="n">
        <v>24</v>
      </c>
      <c r="R20" t="n">
        <v>230</v>
      </c>
      <c r="S20" t="n">
        <v>2</v>
      </c>
      <c r="T20" t="n">
        <v>0</v>
      </c>
      <c r="U20" t="n">
        <v>0</v>
      </c>
      <c r="V20" t="n">
        <v>0</v>
      </c>
      <c r="W20" t="n">
        <v>0</v>
      </c>
      <c r="X20" t="n">
        <v>25</v>
      </c>
      <c r="Y20" t="inlineStr">
        <is>
          <t>Crushing Strength (1), Wild Charge (1)</t>
        </is>
      </c>
      <c r="Z20" t="inlineStr">
        <is>
          <t>Barbarian</t>
        </is>
      </c>
      <c r="AA20" t="n">
        <v/>
      </c>
      <c r="AB20" t="n">
        <v>0</v>
      </c>
      <c r="AC20" t="inlineStr"/>
      <c r="AD20" t="inlineStr"/>
    </row>
    <row r="21">
      <c r="A21" t="inlineStr">
        <is>
          <t>Ken Ferris</t>
        </is>
      </c>
      <c r="B21" t="inlineStr">
        <is>
          <t>Northern Alliance: Masters 2026</t>
        </is>
      </c>
      <c r="C21" t="inlineStr">
        <is>
          <t>Northern Alliance</t>
        </is>
      </c>
      <c r="D21" t="n">
        <v>2300</v>
      </c>
      <c r="E21" t="inlineStr">
        <is>
          <t>#2 Masters 2026 - Ken Ferris.pdf</t>
        </is>
      </c>
      <c r="F21" t="inlineStr">
        <is>
          <t>Human Tribesmen</t>
        </is>
      </c>
      <c r="G21" t="inlineStr">
        <is>
          <t>Infantry</t>
        </is>
      </c>
      <c r="H21" t="inlineStr">
        <is>
          <t>Core</t>
        </is>
      </c>
      <c r="I21" t="inlineStr">
        <is>
          <t>R</t>
        </is>
      </c>
      <c r="J21" t="n">
        <v>5</v>
      </c>
      <c r="K21" t="n">
        <v>3</v>
      </c>
      <c r="L21" t="n">
        <v>0</v>
      </c>
      <c r="M21" t="n">
        <v>5</v>
      </c>
      <c r="N21" t="n">
        <v>2</v>
      </c>
      <c r="O21" t="n">
        <v>12</v>
      </c>
      <c r="P21" t="n">
        <v/>
      </c>
      <c r="Q21" t="n">
        <v>16</v>
      </c>
      <c r="R21" t="n">
        <v>140</v>
      </c>
      <c r="S21" t="n">
        <v>2</v>
      </c>
      <c r="T21" t="n">
        <v>0</v>
      </c>
      <c r="U21" t="n">
        <v>0</v>
      </c>
      <c r="V21" t="n">
        <v>0</v>
      </c>
      <c r="W21" t="n">
        <v>0</v>
      </c>
      <c r="X21" t="n">
        <v>12</v>
      </c>
      <c r="Y21" t="inlineStr">
        <is>
          <t>Crushing Strength (1), Wild Charge (1)</t>
        </is>
      </c>
      <c r="Z21" t="inlineStr">
        <is>
          <t>Barbarian</t>
        </is>
      </c>
      <c r="AA21" t="n">
        <v/>
      </c>
      <c r="AB21" t="n">
        <v>0</v>
      </c>
      <c r="AC21" t="inlineStr"/>
      <c r="AD21" t="inlineStr"/>
    </row>
    <row r="22">
      <c r="A22" t="inlineStr">
        <is>
          <t>Ken Ferris</t>
        </is>
      </c>
      <c r="B22" t="inlineStr">
        <is>
          <t>Northern Alliance: Masters 2026</t>
        </is>
      </c>
      <c r="C22" t="inlineStr">
        <is>
          <t>Northern Alliance</t>
        </is>
      </c>
      <c r="D22" t="n">
        <v>2300</v>
      </c>
      <c r="E22" t="inlineStr">
        <is>
          <t>#2 Masters 2026 - Ken Ferris.pdf</t>
        </is>
      </c>
      <c r="F22" t="inlineStr">
        <is>
          <t>Pack Hunters</t>
        </is>
      </c>
      <c r="G22" t="inlineStr">
        <is>
          <t>Infantry</t>
        </is>
      </c>
      <c r="H22" t="inlineStr">
        <is>
          <t>Core</t>
        </is>
      </c>
      <c r="I22" t="inlineStr">
        <is>
          <t>R</t>
        </is>
      </c>
      <c r="J22" t="n">
        <v>5</v>
      </c>
      <c r="K22" t="n">
        <v>4</v>
      </c>
      <c r="L22" t="n">
        <v>5</v>
      </c>
      <c r="M22" t="n">
        <v>3</v>
      </c>
      <c r="N22" t="n">
        <v>2</v>
      </c>
      <c r="O22" t="n">
        <v>12</v>
      </c>
      <c r="P22" t="n">
        <v/>
      </c>
      <c r="Q22" t="n">
        <v>15</v>
      </c>
      <c r="R22" t="n">
        <v>135</v>
      </c>
      <c r="S22" t="n">
        <v>2</v>
      </c>
      <c r="T22" t="n">
        <v>0</v>
      </c>
      <c r="U22" t="n">
        <v>0</v>
      </c>
      <c r="V22" t="n">
        <v>1</v>
      </c>
      <c r="W22" t="n">
        <v>24</v>
      </c>
      <c r="X22" t="n">
        <v>12</v>
      </c>
      <c r="Y22" t="inlineStr">
        <is>
          <t>Pathfinder, Stealthy, Thunderous Charge (1), Wild Charge (1), 24"</t>
        </is>
      </c>
      <c r="Z22" t="inlineStr">
        <is>
          <t>Barbarian</t>
        </is>
      </c>
      <c r="AA22" t="n">
        <v/>
      </c>
      <c r="AB22" t="n">
        <v>0</v>
      </c>
      <c r="AC22" t="inlineStr"/>
      <c r="AD22" t="inlineStr"/>
    </row>
    <row r="23">
      <c r="A23" t="inlineStr">
        <is>
          <t>Ken Ferris</t>
        </is>
      </c>
      <c r="B23" t="inlineStr">
        <is>
          <t>Northern Alliance: Masters 2026</t>
        </is>
      </c>
      <c r="C23" t="inlineStr">
        <is>
          <t>Northern Alliance</t>
        </is>
      </c>
      <c r="D23" t="n">
        <v>2300</v>
      </c>
      <c r="E23" t="inlineStr">
        <is>
          <t>#2 Masters 2026 - Ken Ferris.pdf</t>
        </is>
      </c>
      <c r="F23" t="inlineStr">
        <is>
          <t>Pack Hunters</t>
        </is>
      </c>
      <c r="G23" t="inlineStr">
        <is>
          <t>Infantry</t>
        </is>
      </c>
      <c r="H23" t="inlineStr">
        <is>
          <t>Core</t>
        </is>
      </c>
      <c r="I23" t="inlineStr">
        <is>
          <t>R</t>
        </is>
      </c>
      <c r="J23" t="n">
        <v>5</v>
      </c>
      <c r="K23" t="n">
        <v>4</v>
      </c>
      <c r="L23" t="n">
        <v>5</v>
      </c>
      <c r="M23" t="n">
        <v>3</v>
      </c>
      <c r="N23" t="n">
        <v>2</v>
      </c>
      <c r="O23" t="n">
        <v>12</v>
      </c>
      <c r="P23" t="n">
        <v/>
      </c>
      <c r="Q23" t="n">
        <v>15</v>
      </c>
      <c r="R23" t="n">
        <v>135</v>
      </c>
      <c r="S23" t="n">
        <v>2</v>
      </c>
      <c r="T23" t="n">
        <v>0</v>
      </c>
      <c r="U23" t="n">
        <v>0</v>
      </c>
      <c r="V23" t="n">
        <v>1</v>
      </c>
      <c r="W23" t="n">
        <v>24</v>
      </c>
      <c r="X23" t="n">
        <v>12</v>
      </c>
      <c r="Y23" t="inlineStr">
        <is>
          <t>Pathfinder, Stealthy, Thunderous Charge (1), Wild Charge (1), 24"</t>
        </is>
      </c>
      <c r="Z23" t="inlineStr">
        <is>
          <t>Barbarian</t>
        </is>
      </c>
      <c r="AA23" t="n">
        <v/>
      </c>
      <c r="AB23" t="n">
        <v>0</v>
      </c>
      <c r="AC23" t="inlineStr"/>
      <c r="AD23" t="inlineStr"/>
    </row>
    <row r="24">
      <c r="A24" t="inlineStr">
        <is>
          <t>Ken Ferris</t>
        </is>
      </c>
      <c r="B24" t="inlineStr">
        <is>
          <t>Northern Alliance: Masters 2026</t>
        </is>
      </c>
      <c r="C24" t="inlineStr">
        <is>
          <t>Northern Alliance</t>
        </is>
      </c>
      <c r="D24" t="n">
        <v>2300</v>
      </c>
      <c r="E24" t="inlineStr">
        <is>
          <t>#2 Masters 2026 - Ken Ferris.pdf</t>
        </is>
      </c>
      <c r="F24" t="inlineStr">
        <is>
          <t>Pack Hunters</t>
        </is>
      </c>
      <c r="G24" t="inlineStr">
        <is>
          <t>Infantry</t>
        </is>
      </c>
      <c r="H24" t="inlineStr">
        <is>
          <t>Core</t>
        </is>
      </c>
      <c r="I24" t="inlineStr">
        <is>
          <t>R</t>
        </is>
      </c>
      <c r="J24" t="n">
        <v>5</v>
      </c>
      <c r="K24" t="n">
        <v>4</v>
      </c>
      <c r="L24" t="n">
        <v>5</v>
      </c>
      <c r="M24" t="n">
        <v>3</v>
      </c>
      <c r="N24" t="n">
        <v>2</v>
      </c>
      <c r="O24" t="n">
        <v>12</v>
      </c>
      <c r="P24" t="n">
        <v/>
      </c>
      <c r="Q24" t="n">
        <v>15</v>
      </c>
      <c r="R24" t="n">
        <v>135</v>
      </c>
      <c r="S24" t="n">
        <v>2</v>
      </c>
      <c r="T24" t="n">
        <v>0</v>
      </c>
      <c r="U24" t="n">
        <v>0</v>
      </c>
      <c r="V24" t="n">
        <v>1</v>
      </c>
      <c r="W24" t="n">
        <v>24</v>
      </c>
      <c r="X24" t="n">
        <v>12</v>
      </c>
      <c r="Y24" t="inlineStr">
        <is>
          <t>Pathfinder, Stealthy, Thunderous Charge (1), Wild Charge (1), 24"</t>
        </is>
      </c>
      <c r="Z24" t="inlineStr">
        <is>
          <t>Barbarian</t>
        </is>
      </c>
      <c r="AA24" t="n">
        <v/>
      </c>
      <c r="AB24" t="n">
        <v>0</v>
      </c>
      <c r="AC24" t="inlineStr"/>
      <c r="AD24" t="inlineStr"/>
    </row>
    <row r="25">
      <c r="A25" t="inlineStr">
        <is>
          <t>Ken Ferris</t>
        </is>
      </c>
      <c r="B25" t="inlineStr">
        <is>
          <t>Northern Alliance: Masters 2026</t>
        </is>
      </c>
      <c r="C25" t="inlineStr">
        <is>
          <t>Northern Alliance</t>
        </is>
      </c>
      <c r="D25" t="n">
        <v>2300</v>
      </c>
      <c r="E25" t="inlineStr">
        <is>
          <t>#2 Masters 2026 - Ken Ferris.pdf</t>
        </is>
      </c>
      <c r="F25" t="inlineStr">
        <is>
          <t>Snow Foxes</t>
        </is>
      </c>
      <c r="G25" t="inlineStr">
        <is>
          <t>Large Infantry</t>
        </is>
      </c>
      <c r="H25" t="inlineStr">
        <is>
          <t>Auxiliary</t>
        </is>
      </c>
      <c r="I25" t="inlineStr">
        <is>
          <t>T</t>
        </is>
      </c>
      <c r="J25" t="n">
        <v>8</v>
      </c>
      <c r="K25" t="n">
        <v>5</v>
      </c>
      <c r="L25" t="n">
        <v>0</v>
      </c>
      <c r="M25" t="n">
        <v>2</v>
      </c>
      <c r="N25" t="n">
        <v>1</v>
      </c>
      <c r="O25" t="n">
        <v>10</v>
      </c>
      <c r="P25" t="n">
        <v/>
      </c>
      <c r="Q25" t="n">
        <v>11</v>
      </c>
      <c r="R25" t="n">
        <v>80</v>
      </c>
      <c r="S25" t="n">
        <v>1</v>
      </c>
      <c r="T25" t="n">
        <v>0</v>
      </c>
      <c r="U25" t="n">
        <v>0</v>
      </c>
      <c r="V25" t="n">
        <v>0</v>
      </c>
      <c r="W25" t="n">
        <v>0</v>
      </c>
      <c r="X25" t="n">
        <v>10</v>
      </c>
      <c r="Y25" t="inlineStr">
        <is>
          <t>Height (1), Nimble, Pathfinder, Stealthy, Vicious (Combat)</t>
        </is>
      </c>
      <c r="Z25" t="inlineStr"/>
      <c r="AA25" t="n">
        <v/>
      </c>
      <c r="AB25" t="n">
        <v>0</v>
      </c>
      <c r="AC25" t="inlineStr"/>
      <c r="AD25" t="inlineStr"/>
    </row>
    <row r="26">
      <c r="A26" t="inlineStr">
        <is>
          <t>Ken Ferris</t>
        </is>
      </c>
      <c r="B26" t="inlineStr">
        <is>
          <t>Northern Alliance: Masters 2026</t>
        </is>
      </c>
      <c r="C26" t="inlineStr">
        <is>
          <t>Northern Alliance</t>
        </is>
      </c>
      <c r="D26" t="n">
        <v>2300</v>
      </c>
      <c r="E26" t="inlineStr">
        <is>
          <t>#2 Masters 2026 - Ken Ferris.pdf</t>
        </is>
      </c>
      <c r="F26" t="inlineStr">
        <is>
          <t>Lord on Chimera</t>
        </is>
      </c>
      <c r="G26" t="inlineStr">
        <is>
          <t>Ti</t>
        </is>
      </c>
      <c r="H26" t="inlineStr">
        <is>
          <t>Warlord</t>
        </is>
      </c>
      <c r="I26" t="inlineStr">
        <is>
          <t>I</t>
        </is>
      </c>
      <c r="J26" t="n">
        <v>10</v>
      </c>
      <c r="K26" t="n">
        <v>2</v>
      </c>
      <c r="L26" t="n">
        <v>0</v>
      </c>
      <c r="M26" t="n">
        <v>5</v>
      </c>
      <c r="N26" t="n">
        <v>2</v>
      </c>
      <c r="O26" t="n">
        <v>10</v>
      </c>
      <c r="P26" t="n">
        <v/>
      </c>
      <c r="Q26" t="n">
        <v>19</v>
      </c>
      <c r="R26" t="n">
        <v>355</v>
      </c>
      <c r="S26" t="n">
        <v>5</v>
      </c>
      <c r="T26" t="n">
        <v>0</v>
      </c>
      <c r="U26" t="n">
        <v>0</v>
      </c>
      <c r="V26" t="n">
        <v>0</v>
      </c>
      <c r="W26" t="n">
        <v>0</v>
      </c>
      <c r="X26" t="n">
        <v>10</v>
      </c>
      <c r="Y26" t="inlineStr">
        <is>
          <t>Crushing Strength (3), Elite (Combat), Fly, Inspiring</t>
        </is>
      </c>
      <c r="Z26" t="inlineStr"/>
      <c r="AA26" t="inlineStr">
        <is>
          <t>Brew of Sharpness</t>
        </is>
      </c>
      <c r="AB26" t="n">
        <v>45</v>
      </c>
      <c r="AC26" t="inlineStr"/>
      <c r="AD26" t="inlineStr">
        <is>
          <t> Icy Breath (10)</t>
        </is>
      </c>
    </row>
    <row r="27">
      <c r="A27" t="inlineStr">
        <is>
          <t>Ken Ferris</t>
        </is>
      </c>
      <c r="B27" t="inlineStr">
        <is>
          <t>Northern Alliance: Masters 2026</t>
        </is>
      </c>
      <c r="C27" t="inlineStr">
        <is>
          <t>Northern Alliance</t>
        </is>
      </c>
      <c r="D27" t="n">
        <v>2300</v>
      </c>
      <c r="E27" t="inlineStr">
        <is>
          <t>#2 Masters 2026 - Ken Ferris.pdf</t>
        </is>
      </c>
      <c r="F27" t="inlineStr">
        <is>
          <t>Human Tribesmen</t>
        </is>
      </c>
      <c r="G27" t="inlineStr">
        <is>
          <t>Infantry</t>
        </is>
      </c>
      <c r="H27" t="inlineStr">
        <is>
          <t>Core</t>
        </is>
      </c>
      <c r="I27" t="inlineStr">
        <is>
          <t>R</t>
        </is>
      </c>
      <c r="J27" t="n">
        <v>5</v>
      </c>
      <c r="K27" t="n">
        <v>3</v>
      </c>
      <c r="L27" t="n">
        <v>0</v>
      </c>
      <c r="M27" t="n">
        <v>5</v>
      </c>
      <c r="N27" t="n">
        <v>2</v>
      </c>
      <c r="O27" t="n">
        <v>12</v>
      </c>
      <c r="P27" t="n">
        <v/>
      </c>
      <c r="Q27" t="n">
        <v>16</v>
      </c>
      <c r="R27" t="n">
        <v>140</v>
      </c>
      <c r="S27" t="n">
        <v>2</v>
      </c>
      <c r="T27" t="n">
        <v>0</v>
      </c>
      <c r="U27" t="n">
        <v>0</v>
      </c>
      <c r="V27" t="n">
        <v>0</v>
      </c>
      <c r="W27" t="n">
        <v>0</v>
      </c>
      <c r="X27" t="n">
        <v>12</v>
      </c>
      <c r="Y27" t="inlineStr">
        <is>
          <t>Crushing Strength (1), Wild Charge (1)</t>
        </is>
      </c>
      <c r="Z27" t="inlineStr">
        <is>
          <t>Barbarian</t>
        </is>
      </c>
      <c r="AA27" t="n">
        <v/>
      </c>
      <c r="AB27" t="n">
        <v>0</v>
      </c>
      <c r="AC27" t="inlineStr"/>
      <c r="AD27" t="inlineStr"/>
    </row>
    <row r="28">
      <c r="A28" t="inlineStr">
        <is>
          <t>Ken Ferris</t>
        </is>
      </c>
      <c r="B28" t="inlineStr">
        <is>
          <t>Northern Alliance: Masters 2026</t>
        </is>
      </c>
      <c r="C28" t="inlineStr">
        <is>
          <t>Northern Alliance</t>
        </is>
      </c>
      <c r="D28" t="n">
        <v>2300</v>
      </c>
      <c r="E28" t="inlineStr">
        <is>
          <t>#2 Masters 2026 - Ken Ferris.pdf</t>
        </is>
      </c>
      <c r="F28" t="inlineStr">
        <is>
          <t>Human Tribesmen</t>
        </is>
      </c>
      <c r="G28" t="inlineStr">
        <is>
          <t>Infantry</t>
        </is>
      </c>
      <c r="H28" t="inlineStr">
        <is>
          <t>Core</t>
        </is>
      </c>
      <c r="I28" t="inlineStr">
        <is>
          <t>R</t>
        </is>
      </c>
      <c r="J28" t="n">
        <v>5</v>
      </c>
      <c r="K28" t="n">
        <v>3</v>
      </c>
      <c r="L28" t="n">
        <v>0</v>
      </c>
      <c r="M28" t="n">
        <v>5</v>
      </c>
      <c r="N28" t="n">
        <v>2</v>
      </c>
      <c r="O28" t="n">
        <v>12</v>
      </c>
      <c r="P28" t="n">
        <v/>
      </c>
      <c r="Q28" t="n">
        <v>16</v>
      </c>
      <c r="R28" t="n">
        <v>140</v>
      </c>
      <c r="S28" t="n">
        <v>2</v>
      </c>
      <c r="T28" t="n">
        <v>0</v>
      </c>
      <c r="U28" t="n">
        <v>0</v>
      </c>
      <c r="V28" t="n">
        <v>0</v>
      </c>
      <c r="W28" t="n">
        <v>0</v>
      </c>
      <c r="X28" t="n">
        <v>12</v>
      </c>
      <c r="Y28" t="inlineStr">
        <is>
          <t>Crushing Strength (1), Wild Charge (1)</t>
        </is>
      </c>
      <c r="Z28" t="inlineStr">
        <is>
          <t>Barbarian</t>
        </is>
      </c>
      <c r="AA28" t="n">
        <v/>
      </c>
      <c r="AB28" t="n">
        <v>0</v>
      </c>
      <c r="AC28" t="inlineStr"/>
      <c r="AD28" t="inlineStr"/>
    </row>
    <row r="29">
      <c r="A29" t="inlineStr">
        <is>
          <t>Max Kay</t>
        </is>
      </c>
      <c r="B29" t="inlineStr">
        <is>
          <t>Max's Wrath</t>
        </is>
      </c>
      <c r="C29" t="inlineStr">
        <is>
          <t>Elves</t>
        </is>
      </c>
      <c r="D29" t="n">
        <v>2300</v>
      </c>
      <c r="E29" t="inlineStr">
        <is>
          <t>#3 Max Kay - Elves - Masters List.pdf</t>
        </is>
      </c>
      <c r="F29" t="inlineStr">
        <is>
          <t>Army Standard Bearer</t>
        </is>
      </c>
      <c r="G29" t="inlineStr">
        <is>
          <t>Cavalry</t>
        </is>
      </c>
      <c r="H29" t="inlineStr">
        <is>
          <t>Champion</t>
        </is>
      </c>
      <c r="I29" t="inlineStr">
        <is>
          <t>I</t>
        </is>
      </c>
      <c r="J29" t="n">
        <v>9</v>
      </c>
      <c r="K29" t="n">
        <v>4</v>
      </c>
      <c r="L29" t="n">
        <v>0</v>
      </c>
      <c r="M29" t="n">
        <v>4</v>
      </c>
      <c r="N29" t="n">
        <v>1</v>
      </c>
      <c r="O29" t="n">
        <v>1</v>
      </c>
      <c r="P29" t="n">
        <v/>
      </c>
      <c r="Q29" t="n">
        <v>12</v>
      </c>
      <c r="R29" t="n">
        <v>95</v>
      </c>
      <c r="S29" t="n">
        <v>3</v>
      </c>
      <c r="T29" t="n">
        <v>0</v>
      </c>
      <c r="U29" t="n">
        <v>0</v>
      </c>
      <c r="V29" t="n">
        <v>0</v>
      </c>
      <c r="W29" t="n">
        <v>0</v>
      </c>
      <c r="X29" t="n">
        <v>1</v>
      </c>
      <c r="Y29" t="inlineStr">
        <is>
          <t>Elite(Combat), Individual, Very Inspiring, Yielding</t>
        </is>
      </c>
      <c r="Z29" t="inlineStr"/>
      <c r="AA29" t="n">
        <v/>
      </c>
      <c r="AB29" t="n">
        <v>0</v>
      </c>
      <c r="AC29" t="inlineStr">
        <is>
          <t>Horse</t>
        </is>
      </c>
      <c r="AD29" t="inlineStr"/>
    </row>
    <row r="30">
      <c r="A30" t="inlineStr">
        <is>
          <t>Max Kay</t>
        </is>
      </c>
      <c r="B30" t="inlineStr">
        <is>
          <t>Max's Wrath</t>
        </is>
      </c>
      <c r="C30" t="inlineStr">
        <is>
          <t>Elves</t>
        </is>
      </c>
      <c r="D30" t="n">
        <v>2300</v>
      </c>
      <c r="E30" t="inlineStr">
        <is>
          <t>#3 Max Kay - Elves - Masters List.pdf</t>
        </is>
      </c>
      <c r="F30" t="inlineStr">
        <is>
          <t>Mage</t>
        </is>
      </c>
      <c r="G30" t="inlineStr">
        <is>
          <t>Infantry</t>
        </is>
      </c>
      <c r="H30" t="inlineStr">
        <is>
          <t>Champion</t>
        </is>
      </c>
      <c r="I30" t="inlineStr">
        <is>
          <t>I</t>
        </is>
      </c>
      <c r="J30" t="n">
        <v>6</v>
      </c>
      <c r="K30" t="n">
        <v>5</v>
      </c>
      <c r="L30" t="n">
        <v>0</v>
      </c>
      <c r="M30" t="n">
        <v>4</v>
      </c>
      <c r="N30" t="n">
        <v>1</v>
      </c>
      <c r="O30" t="n">
        <v>1</v>
      </c>
      <c r="P30" t="n">
        <v/>
      </c>
      <c r="Q30" t="n">
        <v>13</v>
      </c>
      <c r="R30" t="n">
        <v>170</v>
      </c>
      <c r="S30" t="n">
        <v>2</v>
      </c>
      <c r="T30" t="n">
        <v>0</v>
      </c>
      <c r="U30" t="n">
        <v>0</v>
      </c>
      <c r="V30" t="n">
        <v>0</v>
      </c>
      <c r="W30" t="n">
        <v>0</v>
      </c>
      <c r="X30" t="n">
        <v>1</v>
      </c>
      <c r="Y30" t="inlineStr">
        <is>
          <t>Elite(Spells), Individual, Yielding, Inspiring</t>
        </is>
      </c>
      <c r="Z30" t="inlineStr">
        <is>
          <t>Spellcaster</t>
        </is>
      </c>
      <c r="AA30" t="inlineStr">
        <is>
          <t>Inspiring Talisman</t>
        </is>
      </c>
      <c r="AB30" t="n">
        <v>30</v>
      </c>
      <c r="AC30" t="inlineStr"/>
      <c r="AD30" t="inlineStr">
        <is>
          <t>Bane Chant (2), Blizzard (4)</t>
        </is>
      </c>
    </row>
    <row r="31">
      <c r="A31" t="inlineStr">
        <is>
          <t>Max Kay</t>
        </is>
      </c>
      <c r="B31" t="inlineStr">
        <is>
          <t>Max's Wrath</t>
        </is>
      </c>
      <c r="C31" t="inlineStr">
        <is>
          <t>Elves</t>
        </is>
      </c>
      <c r="D31" t="n">
        <v>2300</v>
      </c>
      <c r="E31" t="inlineStr">
        <is>
          <t>#3 Max Kay - Elves - Masters List.pdf</t>
        </is>
      </c>
      <c r="F31" t="inlineStr">
        <is>
          <t>Kindred Archers</t>
        </is>
      </c>
      <c r="G31" t="inlineStr">
        <is>
          <t>Infantry</t>
        </is>
      </c>
      <c r="H31" t="inlineStr">
        <is>
          <t>Core</t>
        </is>
      </c>
      <c r="I31" t="inlineStr">
        <is>
          <t>H</t>
        </is>
      </c>
      <c r="J31" t="n">
        <v>6</v>
      </c>
      <c r="K31" t="n">
        <v>5</v>
      </c>
      <c r="L31" t="n">
        <v>5</v>
      </c>
      <c r="M31" t="n">
        <v>4</v>
      </c>
      <c r="N31" t="n">
        <v>4</v>
      </c>
      <c r="O31" t="n">
        <v>20</v>
      </c>
      <c r="P31" t="n">
        <v/>
      </c>
      <c r="Q31" t="n">
        <v>23</v>
      </c>
      <c r="R31" t="n">
        <v>215</v>
      </c>
      <c r="S31" t="n">
        <v>2</v>
      </c>
      <c r="T31" t="n">
        <v>0</v>
      </c>
      <c r="U31" t="n">
        <v>0</v>
      </c>
      <c r="V31" t="n">
        <v>0</v>
      </c>
      <c r="W31" t="n">
        <v>24</v>
      </c>
      <c r="X31" t="n">
        <v>20</v>
      </c>
      <c r="Y31" t="inlineStr">
        <is>
          <t>Elite(Ranged), 24"</t>
        </is>
      </c>
      <c r="Z31" t="inlineStr">
        <is>
          <t>Kindred</t>
        </is>
      </c>
      <c r="AA31" t="n">
        <v/>
      </c>
      <c r="AB31" t="n">
        <v>0</v>
      </c>
      <c r="AC31" t="inlineStr"/>
      <c r="AD31" t="inlineStr"/>
    </row>
    <row r="32">
      <c r="A32" t="inlineStr">
        <is>
          <t>Max Kay</t>
        </is>
      </c>
      <c r="B32" t="inlineStr">
        <is>
          <t>Max's Wrath</t>
        </is>
      </c>
      <c r="C32" t="inlineStr">
        <is>
          <t>Elves</t>
        </is>
      </c>
      <c r="D32" t="n">
        <v>2300</v>
      </c>
      <c r="E32" t="inlineStr">
        <is>
          <t>#3 Max Kay - Elves - Masters List.pdf</t>
        </is>
      </c>
      <c r="F32" t="inlineStr">
        <is>
          <t>Kindred Archers</t>
        </is>
      </c>
      <c r="G32" t="inlineStr">
        <is>
          <t>Infantry</t>
        </is>
      </c>
      <c r="H32" t="inlineStr">
        <is>
          <t>Core</t>
        </is>
      </c>
      <c r="I32" t="inlineStr">
        <is>
          <t>R</t>
        </is>
      </c>
      <c r="J32" t="n">
        <v>6</v>
      </c>
      <c r="K32" t="n">
        <v>5</v>
      </c>
      <c r="L32" t="n">
        <v>5</v>
      </c>
      <c r="M32" t="n">
        <v>4</v>
      </c>
      <c r="N32" t="n">
        <v>2</v>
      </c>
      <c r="O32" t="n">
        <v>10</v>
      </c>
      <c r="P32" t="n">
        <v/>
      </c>
      <c r="Q32" t="n">
        <v>16</v>
      </c>
      <c r="R32" t="n">
        <v>130</v>
      </c>
      <c r="S32" t="n">
        <v>2</v>
      </c>
      <c r="T32" t="n">
        <v>0</v>
      </c>
      <c r="U32" t="n">
        <v>0</v>
      </c>
      <c r="V32" t="n">
        <v>0</v>
      </c>
      <c r="W32" t="n">
        <v>24</v>
      </c>
      <c r="X32" t="n">
        <v>10</v>
      </c>
      <c r="Y32" t="inlineStr">
        <is>
          <t>Elite(Ranged), 24"</t>
        </is>
      </c>
      <c r="Z32" t="inlineStr">
        <is>
          <t>Kindred</t>
        </is>
      </c>
      <c r="AA32" t="n">
        <v/>
      </c>
      <c r="AB32" t="n">
        <v>0</v>
      </c>
      <c r="AC32" t="inlineStr"/>
      <c r="AD32" t="inlineStr"/>
    </row>
    <row r="33">
      <c r="A33" t="inlineStr">
        <is>
          <t>Max Kay</t>
        </is>
      </c>
      <c r="B33" t="inlineStr">
        <is>
          <t>Max's Wrath</t>
        </is>
      </c>
      <c r="C33" t="inlineStr">
        <is>
          <t>Elves</t>
        </is>
      </c>
      <c r="D33" t="n">
        <v>2300</v>
      </c>
      <c r="E33" t="inlineStr">
        <is>
          <t>#3 Max Kay - Elves - Masters List.pdf</t>
        </is>
      </c>
      <c r="F33" t="inlineStr">
        <is>
          <t>Palace Guard</t>
        </is>
      </c>
      <c r="G33" t="inlineStr">
        <is>
          <t>Infantry</t>
        </is>
      </c>
      <c r="H33" t="inlineStr">
        <is>
          <t>Core</t>
        </is>
      </c>
      <c r="I33" t="inlineStr">
        <is>
          <t>H</t>
        </is>
      </c>
      <c r="J33" t="n">
        <v>6</v>
      </c>
      <c r="K33" t="n">
        <v>3</v>
      </c>
      <c r="L33" t="n">
        <v>0</v>
      </c>
      <c r="M33" t="n">
        <v>5</v>
      </c>
      <c r="N33" t="n">
        <v>4</v>
      </c>
      <c r="O33" t="n">
        <v>25</v>
      </c>
      <c r="P33" t="n">
        <v/>
      </c>
      <c r="Q33" t="n">
        <v>25</v>
      </c>
      <c r="R33" t="n">
        <v>265</v>
      </c>
      <c r="S33" t="n">
        <v>2</v>
      </c>
      <c r="T33" t="n">
        <v>1</v>
      </c>
      <c r="U33" t="n">
        <v>0</v>
      </c>
      <c r="V33" t="n">
        <v>0</v>
      </c>
      <c r="W33" t="n">
        <v>0</v>
      </c>
      <c r="X33" t="n">
        <v>25</v>
      </c>
      <c r="Y33" t="inlineStr">
        <is>
          <t>Crushing Strength(1), Elite(Combat)</t>
        </is>
      </c>
      <c r="Z33" t="inlineStr">
        <is>
          <t>Kindred</t>
        </is>
      </c>
      <c r="AA33" t="n">
        <v/>
      </c>
      <c r="AB33" t="n">
        <v>0</v>
      </c>
      <c r="AC33" t="inlineStr"/>
      <c r="AD33" t="inlineStr"/>
    </row>
    <row r="34">
      <c r="A34" t="inlineStr">
        <is>
          <t>Max Kay</t>
        </is>
      </c>
      <c r="B34" t="inlineStr">
        <is>
          <t>Max's Wrath</t>
        </is>
      </c>
      <c r="C34" t="inlineStr">
        <is>
          <t>Elves</t>
        </is>
      </c>
      <c r="D34" t="n">
        <v>2300</v>
      </c>
      <c r="E34" t="inlineStr">
        <is>
          <t>#3 Max Kay - Elves - Masters List.pdf</t>
        </is>
      </c>
      <c r="F34" t="inlineStr">
        <is>
          <t>Palace Guard</t>
        </is>
      </c>
      <c r="G34" t="inlineStr">
        <is>
          <t>Infantry</t>
        </is>
      </c>
      <c r="H34" t="inlineStr">
        <is>
          <t>Core</t>
        </is>
      </c>
      <c r="I34" t="inlineStr">
        <is>
          <t>H</t>
        </is>
      </c>
      <c r="J34" t="n">
        <v>6</v>
      </c>
      <c r="K34" t="n">
        <v>3</v>
      </c>
      <c r="L34" t="n">
        <v>0</v>
      </c>
      <c r="M34" t="n">
        <v>5</v>
      </c>
      <c r="N34" t="n">
        <v>4</v>
      </c>
      <c r="O34" t="n">
        <v>25</v>
      </c>
      <c r="P34" t="n">
        <v/>
      </c>
      <c r="Q34" t="n">
        <v>25</v>
      </c>
      <c r="R34" t="n">
        <v>265</v>
      </c>
      <c r="S34" t="n">
        <v>2</v>
      </c>
      <c r="T34" t="n">
        <v>1</v>
      </c>
      <c r="U34" t="n">
        <v>0</v>
      </c>
      <c r="V34" t="n">
        <v>0</v>
      </c>
      <c r="W34" t="n">
        <v>0</v>
      </c>
      <c r="X34" t="n">
        <v>25</v>
      </c>
      <c r="Y34" t="inlineStr">
        <is>
          <t>Crushing Strength(1), Elite(Combat)</t>
        </is>
      </c>
      <c r="Z34" t="inlineStr">
        <is>
          <t>Kindred</t>
        </is>
      </c>
      <c r="AA34" t="n">
        <v/>
      </c>
      <c r="AB34" t="n">
        <v>0</v>
      </c>
      <c r="AC34" t="inlineStr"/>
      <c r="AD34" t="inlineStr"/>
    </row>
    <row r="35">
      <c r="A35" t="inlineStr">
        <is>
          <t>Max Kay</t>
        </is>
      </c>
      <c r="B35" t="inlineStr">
        <is>
          <t>Max's Wrath</t>
        </is>
      </c>
      <c r="C35" t="inlineStr">
        <is>
          <t>Elves</t>
        </is>
      </c>
      <c r="D35" t="n">
        <v>2300</v>
      </c>
      <c r="E35" t="inlineStr">
        <is>
          <t>#3 Max Kay - Elves - Masters List.pdf</t>
        </is>
      </c>
      <c r="F35" t="inlineStr">
        <is>
          <t>Critters</t>
        </is>
      </c>
      <c r="G35" t="inlineStr">
        <is>
          <t>Large Infantry</t>
        </is>
      </c>
      <c r="H35" t="inlineStr">
        <is>
          <t>Auxiliary</t>
        </is>
      </c>
      <c r="I35" t="inlineStr">
        <is>
          <t>T</t>
        </is>
      </c>
      <c r="J35" t="n">
        <v>6</v>
      </c>
      <c r="K35" t="n">
        <v>5</v>
      </c>
      <c r="L35" t="n">
        <v>0</v>
      </c>
      <c r="M35" t="n">
        <v>2</v>
      </c>
      <c r="N35" t="n">
        <v>1</v>
      </c>
      <c r="O35" t="n">
        <v>12</v>
      </c>
      <c r="P35" t="n">
        <v/>
      </c>
      <c r="Q35" t="n">
        <v>11</v>
      </c>
      <c r="R35" t="n">
        <v>65</v>
      </c>
      <c r="S35" t="n">
        <v>1</v>
      </c>
      <c r="T35" t="n">
        <v>0</v>
      </c>
      <c r="U35" t="n">
        <v>0</v>
      </c>
      <c r="V35" t="n">
        <v>0</v>
      </c>
      <c r="W35" t="n">
        <v>0</v>
      </c>
      <c r="X35" t="n">
        <v>12</v>
      </c>
      <c r="Y35" t="inlineStr">
        <is>
          <t>Fly, Height(1), Pathfinder, Vicious(Combat)</t>
        </is>
      </c>
      <c r="Z35" t="inlineStr">
        <is>
          <t>Sylvan</t>
        </is>
      </c>
      <c r="AA35" t="n">
        <v/>
      </c>
      <c r="AB35" t="n">
        <v>0</v>
      </c>
      <c r="AC35" t="inlineStr"/>
      <c r="AD35" t="inlineStr"/>
    </row>
    <row r="36">
      <c r="A36" t="inlineStr">
        <is>
          <t>Max Kay</t>
        </is>
      </c>
      <c r="B36" t="inlineStr">
        <is>
          <t>Max's Wrath</t>
        </is>
      </c>
      <c r="C36" t="inlineStr">
        <is>
          <t>Elves</t>
        </is>
      </c>
      <c r="D36" t="n">
        <v>2300</v>
      </c>
      <c r="E36" t="inlineStr">
        <is>
          <t>#3 Max Kay - Elves - Masters List.pdf</t>
        </is>
      </c>
      <c r="F36" t="inlineStr">
        <is>
          <t>Critters</t>
        </is>
      </c>
      <c r="G36" t="inlineStr">
        <is>
          <t>Large Infantry</t>
        </is>
      </c>
      <c r="H36" t="inlineStr">
        <is>
          <t>Auxiliary</t>
        </is>
      </c>
      <c r="I36" t="inlineStr">
        <is>
          <t>T</t>
        </is>
      </c>
      <c r="J36" t="n">
        <v>6</v>
      </c>
      <c r="K36" t="n">
        <v>5</v>
      </c>
      <c r="L36" t="n">
        <v>0</v>
      </c>
      <c r="M36" t="n">
        <v>2</v>
      </c>
      <c r="N36" t="n">
        <v>1</v>
      </c>
      <c r="O36" t="n">
        <v>12</v>
      </c>
      <c r="P36" t="n">
        <v/>
      </c>
      <c r="Q36" t="n">
        <v>11</v>
      </c>
      <c r="R36" t="n">
        <v>65</v>
      </c>
      <c r="S36" t="n">
        <v>1</v>
      </c>
      <c r="T36" t="n">
        <v>0</v>
      </c>
      <c r="U36" t="n">
        <v>0</v>
      </c>
      <c r="V36" t="n">
        <v>0</v>
      </c>
      <c r="W36" t="n">
        <v>0</v>
      </c>
      <c r="X36" t="n">
        <v>12</v>
      </c>
      <c r="Y36" t="inlineStr">
        <is>
          <t>Fly, Height(1), Pathfinder, Vicious(Combat)</t>
        </is>
      </c>
      <c r="Z36" t="inlineStr">
        <is>
          <t>Sylvan</t>
        </is>
      </c>
      <c r="AA36" t="n">
        <v/>
      </c>
      <c r="AB36" t="n">
        <v>0</v>
      </c>
      <c r="AC36" t="inlineStr"/>
      <c r="AD36" t="inlineStr"/>
    </row>
    <row r="37">
      <c r="A37" t="inlineStr">
        <is>
          <t>Max Kay</t>
        </is>
      </c>
      <c r="B37" t="inlineStr">
        <is>
          <t>Max's Wrath</t>
        </is>
      </c>
      <c r="C37" t="inlineStr">
        <is>
          <t>Elves</t>
        </is>
      </c>
      <c r="D37" t="n">
        <v>2300</v>
      </c>
      <c r="E37" t="inlineStr">
        <is>
          <t>#3 Max Kay - Elves - Masters List.pdf</t>
        </is>
      </c>
      <c r="F37" t="inlineStr">
        <is>
          <t>Stormwind Cavalry</t>
        </is>
      </c>
      <c r="G37" t="inlineStr">
        <is>
          <t>Cavalry</t>
        </is>
      </c>
      <c r="H37" t="inlineStr">
        <is>
          <t>Core</t>
        </is>
      </c>
      <c r="I37" t="inlineStr">
        <is>
          <t>R</t>
        </is>
      </c>
      <c r="J37" t="n">
        <v>9</v>
      </c>
      <c r="K37" t="n">
        <v>3</v>
      </c>
      <c r="L37" t="n">
        <v>0</v>
      </c>
      <c r="M37" t="n">
        <v>5</v>
      </c>
      <c r="N37" t="n">
        <v>2</v>
      </c>
      <c r="O37" t="n">
        <v>18</v>
      </c>
      <c r="P37" t="n">
        <v/>
      </c>
      <c r="Q37" t="n">
        <v>16</v>
      </c>
      <c r="R37" t="n">
        <v>235</v>
      </c>
      <c r="S37" t="n">
        <v>3</v>
      </c>
      <c r="T37" t="n">
        <v>0</v>
      </c>
      <c r="U37" t="n">
        <v>0</v>
      </c>
      <c r="V37" t="n">
        <v>3</v>
      </c>
      <c r="W37" t="n">
        <v>0</v>
      </c>
      <c r="X37" t="n">
        <v>18</v>
      </c>
      <c r="Y37" t="inlineStr">
        <is>
          <t>Elite(Combat), Thunderous Charge(3)</t>
        </is>
      </c>
      <c r="Z37" t="inlineStr"/>
      <c r="AA37" t="inlineStr">
        <is>
          <t>Sir Jesse's Boots of Striding</t>
        </is>
      </c>
      <c r="AB37" t="n">
        <v>15</v>
      </c>
      <c r="AC37" t="inlineStr"/>
      <c r="AD37" t="inlineStr"/>
    </row>
    <row r="38">
      <c r="A38" t="inlineStr">
        <is>
          <t>Max Kay</t>
        </is>
      </c>
      <c r="B38" t="inlineStr">
        <is>
          <t>Max's Wrath</t>
        </is>
      </c>
      <c r="C38" t="inlineStr">
        <is>
          <t>Elves</t>
        </is>
      </c>
      <c r="D38" t="n">
        <v>2300</v>
      </c>
      <c r="E38" t="inlineStr">
        <is>
          <t>#3 Max Kay - Elves - Masters List.pdf</t>
        </is>
      </c>
      <c r="F38" t="inlineStr">
        <is>
          <t>Therennian Sea Guard</t>
        </is>
      </c>
      <c r="G38" t="inlineStr">
        <is>
          <t>Infantry</t>
        </is>
      </c>
      <c r="H38" t="inlineStr">
        <is>
          <t>Specialist</t>
        </is>
      </c>
      <c r="I38" t="inlineStr">
        <is>
          <t>H</t>
        </is>
      </c>
      <c r="J38" t="n">
        <v>6</v>
      </c>
      <c r="K38" t="n">
        <v>4</v>
      </c>
      <c r="L38" t="n">
        <v>5</v>
      </c>
      <c r="M38" t="n">
        <v>4</v>
      </c>
      <c r="N38" t="n">
        <v>4</v>
      </c>
      <c r="O38" t="n">
        <v>25</v>
      </c>
      <c r="P38" t="n">
        <v/>
      </c>
      <c r="Q38" t="n">
        <v>25</v>
      </c>
      <c r="R38" t="n">
        <v>300</v>
      </c>
      <c r="S38" t="n">
        <v>2</v>
      </c>
      <c r="T38" t="n">
        <v>0</v>
      </c>
      <c r="U38" t="n">
        <v>0</v>
      </c>
      <c r="V38" t="n">
        <v>0</v>
      </c>
      <c r="W38" t="n">
        <v>24</v>
      </c>
      <c r="X38" t="n">
        <v>25</v>
      </c>
      <c r="Y38" t="inlineStr">
        <is>
          <t>Elite(Combat), Phalanx, Vicious, 24"</t>
        </is>
      </c>
      <c r="Z38" t="inlineStr">
        <is>
          <t>Kindred</t>
        </is>
      </c>
      <c r="AA38" t="inlineStr">
        <is>
          <t>Chant of Hate</t>
        </is>
      </c>
      <c r="AB38" t="n">
        <v>25</v>
      </c>
      <c r="AC38" t="inlineStr"/>
      <c r="AD38" t="inlineStr"/>
    </row>
    <row r="39">
      <c r="A39" t="inlineStr">
        <is>
          <t>Max Kay</t>
        </is>
      </c>
      <c r="B39" t="inlineStr">
        <is>
          <t>Max's Wrath</t>
        </is>
      </c>
      <c r="C39" t="inlineStr">
        <is>
          <t>Elves</t>
        </is>
      </c>
      <c r="D39" t="n">
        <v>2300</v>
      </c>
      <c r="E39" t="inlineStr">
        <is>
          <t>#3 Max Kay - Elves - Masters List.pdf</t>
        </is>
      </c>
      <c r="F39" t="inlineStr">
        <is>
          <t>Drakon Riders</t>
        </is>
      </c>
      <c r="G39" t="inlineStr">
        <is>
          <t>Large Cavalry</t>
        </is>
      </c>
      <c r="H39" t="inlineStr">
        <is>
          <t>Support</t>
        </is>
      </c>
      <c r="I39" t="inlineStr">
        <is>
          <t>T</t>
        </is>
      </c>
      <c r="J39" t="n">
        <v>9</v>
      </c>
      <c r="K39" t="n">
        <v>3</v>
      </c>
      <c r="L39" t="n">
        <v>0</v>
      </c>
      <c r="M39" t="n">
        <v>5</v>
      </c>
      <c r="N39" t="n">
        <v>1</v>
      </c>
      <c r="O39" t="n">
        <v>9</v>
      </c>
      <c r="P39" t="n">
        <v/>
      </c>
      <c r="Q39" t="n">
        <v>14</v>
      </c>
      <c r="R39" t="n">
        <v>165</v>
      </c>
      <c r="S39" t="n">
        <v>4</v>
      </c>
      <c r="T39" t="n">
        <v>1</v>
      </c>
      <c r="U39" t="n">
        <v>0</v>
      </c>
      <c r="V39" t="n">
        <v>1</v>
      </c>
      <c r="W39" t="n">
        <v>0</v>
      </c>
      <c r="X39" t="n">
        <v>9</v>
      </c>
      <c r="Y39" t="inlineStr">
        <is>
          <t>Crushing Strength(1), Elite(Combat), Fly, Thunderous Charge(1)</t>
        </is>
      </c>
      <c r="Z39" t="inlineStr"/>
      <c r="AA39" t="n">
        <v/>
      </c>
      <c r="AB39" t="n">
        <v>0</v>
      </c>
      <c r="AC39" t="inlineStr"/>
      <c r="AD39" t="inlineStr"/>
    </row>
    <row r="40">
      <c r="A40" t="inlineStr">
        <is>
          <t>Max Kay</t>
        </is>
      </c>
      <c r="B40" t="inlineStr">
        <is>
          <t>Max's Wrath</t>
        </is>
      </c>
      <c r="C40" t="inlineStr">
        <is>
          <t>Elves</t>
        </is>
      </c>
      <c r="D40" t="n">
        <v>2300</v>
      </c>
      <c r="E40" t="inlineStr">
        <is>
          <t>#3 Max Kay - Elves - Masters List.pdf</t>
        </is>
      </c>
      <c r="F40" t="inlineStr">
        <is>
          <t>Drakon Riders</t>
        </is>
      </c>
      <c r="G40" t="inlineStr">
        <is>
          <t>Large Cavalry</t>
        </is>
      </c>
      <c r="H40" t="inlineStr">
        <is>
          <t>Support</t>
        </is>
      </c>
      <c r="I40" t="inlineStr">
        <is>
          <t>T</t>
        </is>
      </c>
      <c r="J40" t="n">
        <v>9</v>
      </c>
      <c r="K40" t="n">
        <v>3</v>
      </c>
      <c r="L40" t="n">
        <v>0</v>
      </c>
      <c r="M40" t="n">
        <v>5</v>
      </c>
      <c r="N40" t="n">
        <v>1</v>
      </c>
      <c r="O40" t="n">
        <v>9</v>
      </c>
      <c r="P40" t="n">
        <v/>
      </c>
      <c r="Q40" t="n">
        <v>14</v>
      </c>
      <c r="R40" t="n">
        <v>165</v>
      </c>
      <c r="S40" t="n">
        <v>4</v>
      </c>
      <c r="T40" t="n">
        <v>1</v>
      </c>
      <c r="U40" t="n">
        <v>0</v>
      </c>
      <c r="V40" t="n">
        <v>1</v>
      </c>
      <c r="W40" t="n">
        <v>0</v>
      </c>
      <c r="X40" t="n">
        <v>9</v>
      </c>
      <c r="Y40" t="inlineStr">
        <is>
          <t>Crushing Strength(1), Elite(Combat), Fly, Thunderous Charge(1)</t>
        </is>
      </c>
      <c r="Z40" t="inlineStr"/>
      <c r="AA40" t="n">
        <v/>
      </c>
      <c r="AB40" t="n">
        <v>0</v>
      </c>
      <c r="AC40" t="inlineStr"/>
      <c r="AD40" t="inlineStr"/>
    </row>
    <row r="41">
      <c r="A41" t="inlineStr">
        <is>
          <t>Max Kay</t>
        </is>
      </c>
      <c r="B41" t="inlineStr">
        <is>
          <t>Max's Wrath</t>
        </is>
      </c>
      <c r="C41" t="inlineStr">
        <is>
          <t>Elves</t>
        </is>
      </c>
      <c r="D41" t="n">
        <v>2300</v>
      </c>
      <c r="E41" t="inlineStr">
        <is>
          <t>#3 Max Kay - Elves - Masters List.pdf</t>
        </is>
      </c>
      <c r="F41" t="inlineStr">
        <is>
          <t>Drakon Riders</t>
        </is>
      </c>
      <c r="G41" t="inlineStr">
        <is>
          <t>Large Cavalry</t>
        </is>
      </c>
      <c r="H41" t="inlineStr">
        <is>
          <t>Support</t>
        </is>
      </c>
      <c r="I41" t="inlineStr">
        <is>
          <t>T</t>
        </is>
      </c>
      <c r="J41" t="n">
        <v>9</v>
      </c>
      <c r="K41" t="n">
        <v>3</v>
      </c>
      <c r="L41" t="n">
        <v>0</v>
      </c>
      <c r="M41" t="n">
        <v>5</v>
      </c>
      <c r="N41" t="n">
        <v>1</v>
      </c>
      <c r="O41" t="n">
        <v>9</v>
      </c>
      <c r="P41" t="n">
        <v/>
      </c>
      <c r="Q41" t="n">
        <v>14</v>
      </c>
      <c r="R41" t="n">
        <v>165</v>
      </c>
      <c r="S41" t="n">
        <v>4</v>
      </c>
      <c r="T41" t="n">
        <v>1</v>
      </c>
      <c r="U41" t="n">
        <v>0</v>
      </c>
      <c r="V41" t="n">
        <v>1</v>
      </c>
      <c r="W41" t="n">
        <v>0</v>
      </c>
      <c r="X41" t="n">
        <v>9</v>
      </c>
      <c r="Y41" t="inlineStr">
        <is>
          <t>Crushing Strength(1), Elite(Combat), Fly, Thunderous Charge(1)</t>
        </is>
      </c>
      <c r="Z41" t="inlineStr"/>
      <c r="AA41" t="n">
        <v/>
      </c>
      <c r="AB41" t="n">
        <v>0</v>
      </c>
      <c r="AC41" t="inlineStr"/>
      <c r="AD41" t="inlineStr"/>
    </row>
    <row r="42">
      <c r="A42" t="inlineStr">
        <is>
          <t>Luke Schafer</t>
        </is>
      </c>
      <c r="B42" t="inlineStr">
        <is>
          <t>Luke Schafer. Chances are Dust</t>
        </is>
      </c>
      <c r="C42" t="inlineStr">
        <is>
          <t>Empire of Dust</t>
        </is>
      </c>
      <c r="D42" t="n">
        <v>2300</v>
      </c>
      <c r="E42" t="inlineStr">
        <is>
          <t>#4 Luke Schafer___Luke Schafer_ Chances are Dust___Empire of Dust.pdf</t>
        </is>
      </c>
      <c r="F42" t="inlineStr">
        <is>
          <t>Army Standard Bearer</t>
        </is>
      </c>
      <c r="G42" t="inlineStr">
        <is>
          <t>Infantry</t>
        </is>
      </c>
      <c r="H42" t="inlineStr">
        <is>
          <t>Champion</t>
        </is>
      </c>
      <c r="I42" t="inlineStr">
        <is>
          <t>I</t>
        </is>
      </c>
      <c r="J42" t="n">
        <v>5</v>
      </c>
      <c r="K42" t="n">
        <v>5</v>
      </c>
      <c r="L42" t="n">
        <v>0</v>
      </c>
      <c r="M42" t="n">
        <v>4</v>
      </c>
      <c r="N42" t="n">
        <v>1</v>
      </c>
      <c r="O42" t="n">
        <v>1</v>
      </c>
      <c r="P42" t="n">
        <v/>
      </c>
      <c r="Q42" t="n">
        <v>11</v>
      </c>
      <c r="R42" t="n">
        <v>100</v>
      </c>
      <c r="S42" t="n">
        <v>2</v>
      </c>
      <c r="T42" t="n">
        <v>0</v>
      </c>
      <c r="U42" t="n">
        <v>0</v>
      </c>
      <c r="V42" t="n">
        <v>0</v>
      </c>
      <c r="W42" t="n">
        <v>0</v>
      </c>
      <c r="X42" t="n">
        <v>1</v>
      </c>
      <c r="Y42" t="inlineStr">
        <is>
          <t>Individual, Fearless, Lifeleech(1), Very Inspiring, Yielding</t>
        </is>
      </c>
      <c r="Z42" t="inlineStr"/>
      <c r="AA42" t="inlineStr">
        <is>
          <t>Tome of Darkness</t>
        </is>
      </c>
      <c r="AB42" t="n">
        <v>20</v>
      </c>
      <c r="AC42" t="inlineStr"/>
      <c r="AD42" t="inlineStr">
        <is>
          <t>Surge (5)</t>
        </is>
      </c>
    </row>
    <row r="43">
      <c r="A43" t="inlineStr">
        <is>
          <t>Luke Schafer</t>
        </is>
      </c>
      <c r="B43" t="inlineStr">
        <is>
          <t>Luke Schafer. Chances are Dust</t>
        </is>
      </c>
      <c r="C43" t="inlineStr">
        <is>
          <t>Empire of Dust</t>
        </is>
      </c>
      <c r="D43" t="n">
        <v>2300</v>
      </c>
      <c r="E43" t="inlineStr">
        <is>
          <t>#4 Luke Schafer___Luke Schafer_ Chances are Dust___Empire of Dust.pdf</t>
        </is>
      </c>
      <c r="F43" t="inlineStr">
        <is>
          <t>Cursed High Priest</t>
        </is>
      </c>
      <c r="G43" t="inlineStr">
        <is>
          <t>Infantry</t>
        </is>
      </c>
      <c r="H43" t="inlineStr">
        <is>
          <t>Champion</t>
        </is>
      </c>
      <c r="I43" t="inlineStr">
        <is>
          <t>I</t>
        </is>
      </c>
      <c r="J43" t="n">
        <v>5</v>
      </c>
      <c r="K43" t="n">
        <v>5</v>
      </c>
      <c r="L43" t="n">
        <v>0</v>
      </c>
      <c r="M43" t="n">
        <v>4</v>
      </c>
      <c r="N43" t="n">
        <v>1</v>
      </c>
      <c r="O43" t="n">
        <v>1</v>
      </c>
      <c r="P43" t="n">
        <v/>
      </c>
      <c r="Q43" t="n">
        <v>13</v>
      </c>
      <c r="R43" t="n">
        <v>130</v>
      </c>
      <c r="S43" t="n">
        <v>2</v>
      </c>
      <c r="T43" t="n">
        <v>0</v>
      </c>
      <c r="U43" t="n">
        <v>0</v>
      </c>
      <c r="V43" t="n">
        <v>0</v>
      </c>
      <c r="W43" t="n">
        <v>0</v>
      </c>
      <c r="X43" t="n">
        <v>1</v>
      </c>
      <c r="Y43" t="inlineStr">
        <is>
          <t>Individual, Inspiring, Yielding</t>
        </is>
      </c>
      <c r="Z43" t="inlineStr">
        <is>
          <t>Spellcaster</t>
        </is>
      </c>
      <c r="AA43" t="n">
        <v/>
      </c>
      <c r="AB43" t="n">
        <v>0</v>
      </c>
      <c r="AC43" t="inlineStr"/>
      <c r="AD43" t="inlineStr">
        <is>
          <t>Heal (5), Surge (8)</t>
        </is>
      </c>
    </row>
    <row r="44">
      <c r="A44" t="inlineStr">
        <is>
          <t>Luke Schafer</t>
        </is>
      </c>
      <c r="B44" t="inlineStr">
        <is>
          <t>Luke Schafer. Chances are Dust</t>
        </is>
      </c>
      <c r="C44" t="inlineStr">
        <is>
          <t>Empire of Dust</t>
        </is>
      </c>
      <c r="D44" t="n">
        <v>2300</v>
      </c>
      <c r="E44" t="inlineStr">
        <is>
          <t>#4 Luke Schafer___Luke Schafer_ Chances are Dust___Empire of Dust.pdf</t>
        </is>
      </c>
      <c r="F44" t="inlineStr">
        <is>
          <t>Cursed High Priest</t>
        </is>
      </c>
      <c r="G44" t="inlineStr">
        <is>
          <t>Infantry</t>
        </is>
      </c>
      <c r="H44" t="inlineStr">
        <is>
          <t>Champion</t>
        </is>
      </c>
      <c r="I44" t="inlineStr">
        <is>
          <t>I</t>
        </is>
      </c>
      <c r="J44" t="n">
        <v>5</v>
      </c>
      <c r="K44" t="n">
        <v>5</v>
      </c>
      <c r="L44" t="n">
        <v>0</v>
      </c>
      <c r="M44" t="n">
        <v>4</v>
      </c>
      <c r="N44" t="n">
        <v>1</v>
      </c>
      <c r="O44" t="n">
        <v>1</v>
      </c>
      <c r="P44" t="n">
        <v/>
      </c>
      <c r="Q44" t="n">
        <v>13</v>
      </c>
      <c r="R44" t="n">
        <v>140</v>
      </c>
      <c r="S44" t="n">
        <v>2</v>
      </c>
      <c r="T44" t="n">
        <v>0</v>
      </c>
      <c r="U44" t="n">
        <v>0</v>
      </c>
      <c r="V44" t="n">
        <v>0</v>
      </c>
      <c r="W44" t="n">
        <v>0</v>
      </c>
      <c r="X44" t="n">
        <v>1</v>
      </c>
      <c r="Y44" t="inlineStr">
        <is>
          <t>Individual, Inspiring, Yielding, Leaper</t>
        </is>
      </c>
      <c r="Z44" t="inlineStr">
        <is>
          <t>Spellcaster</t>
        </is>
      </c>
      <c r="AA44" t="inlineStr">
        <is>
          <t>Ej Periscope</t>
        </is>
      </c>
      <c r="AB44" t="n">
        <v>5</v>
      </c>
      <c r="AC44" t="inlineStr"/>
      <c r="AD44" t="inlineStr">
        <is>
          <t>Drain Life (6), Surge (8)</t>
        </is>
      </c>
    </row>
    <row r="45">
      <c r="A45" t="inlineStr">
        <is>
          <t>Luke Schafer</t>
        </is>
      </c>
      <c r="B45" t="inlineStr">
        <is>
          <t>Luke Schafer. Chances are Dust</t>
        </is>
      </c>
      <c r="C45" t="inlineStr">
        <is>
          <t>Empire of Dust</t>
        </is>
      </c>
      <c r="D45" t="n">
        <v>2300</v>
      </c>
      <c r="E45" t="inlineStr">
        <is>
          <t>#4 Luke Schafer___Luke Schafer_ Chances are Dust___Empire of Dust.pdf</t>
        </is>
      </c>
      <c r="F45" t="inlineStr">
        <is>
          <t>Revenants</t>
        </is>
      </c>
      <c r="G45" t="inlineStr">
        <is>
          <t>Infantry</t>
        </is>
      </c>
      <c r="H45" t="inlineStr">
        <is>
          <t>Core</t>
        </is>
      </c>
      <c r="I45" t="inlineStr">
        <is>
          <t>H</t>
        </is>
      </c>
      <c r="J45" t="n">
        <v>5</v>
      </c>
      <c r="K45" t="n">
        <v>3</v>
      </c>
      <c r="L45" t="n">
        <v>0</v>
      </c>
      <c r="M45" t="n">
        <v>4</v>
      </c>
      <c r="N45" t="n">
        <v>4</v>
      </c>
      <c r="O45" t="n">
        <v>25</v>
      </c>
      <c r="P45" t="n">
        <v/>
      </c>
      <c r="Q45" t="n">
        <v>25</v>
      </c>
      <c r="R45" t="n">
        <v>245</v>
      </c>
      <c r="S45" t="n">
        <v>2</v>
      </c>
      <c r="T45" t="n">
        <v>1</v>
      </c>
      <c r="U45" t="n">
        <v>0</v>
      </c>
      <c r="V45" t="n">
        <v>0</v>
      </c>
      <c r="W45" t="n">
        <v>0</v>
      </c>
      <c r="X45" t="n">
        <v>25</v>
      </c>
      <c r="Y45" t="inlineStr">
        <is>
          <t>Crushing Strength(1), Fearless, Lifeleech(1), Shambling</t>
        </is>
      </c>
      <c r="Z45" t="inlineStr">
        <is>
          <t>Household</t>
        </is>
      </c>
      <c r="AA45" t="inlineStr">
        <is>
          <t>Brew of Sharpness</t>
        </is>
      </c>
      <c r="AB45" t="n">
        <v>45</v>
      </c>
      <c r="AC45" t="inlineStr"/>
      <c r="AD45" t="inlineStr"/>
    </row>
    <row r="46">
      <c r="A46" t="inlineStr">
        <is>
          <t>Luke Schafer</t>
        </is>
      </c>
      <c r="B46" t="inlineStr">
        <is>
          <t>Luke Schafer. Chances are Dust</t>
        </is>
      </c>
      <c r="C46" t="inlineStr">
        <is>
          <t>Empire of Dust</t>
        </is>
      </c>
      <c r="D46" t="n">
        <v>2300</v>
      </c>
      <c r="E46" t="inlineStr">
        <is>
          <t>#4 Luke Schafer___Luke Schafer_ Chances are Dust___Empire of Dust.pdf</t>
        </is>
      </c>
      <c r="F46" t="inlineStr">
        <is>
          <t>Skeleton Archers</t>
        </is>
      </c>
      <c r="G46" t="inlineStr">
        <is>
          <t>Infantry</t>
        </is>
      </c>
      <c r="H46" t="inlineStr">
        <is>
          <t>Core</t>
        </is>
      </c>
      <c r="I46" t="inlineStr">
        <is>
          <t>H</t>
        </is>
      </c>
      <c r="J46" t="n">
        <v>5</v>
      </c>
      <c r="K46" t="n">
        <v>6</v>
      </c>
      <c r="L46" t="n">
        <v>6</v>
      </c>
      <c r="M46" t="n">
        <v>3</v>
      </c>
      <c r="N46" t="n">
        <v>4</v>
      </c>
      <c r="O46" t="n">
        <v>20</v>
      </c>
      <c r="P46" t="n">
        <v/>
      </c>
      <c r="Q46" t="n">
        <v>22</v>
      </c>
      <c r="R46" t="n">
        <v>165</v>
      </c>
      <c r="S46" t="n">
        <v>2</v>
      </c>
      <c r="T46" t="n">
        <v>0</v>
      </c>
      <c r="U46" t="n">
        <v>0</v>
      </c>
      <c r="V46" t="n">
        <v>0</v>
      </c>
      <c r="W46" t="n">
        <v>24</v>
      </c>
      <c r="X46" t="n">
        <v>20</v>
      </c>
      <c r="Y46" t="inlineStr">
        <is>
          <t>Fearless, Lifeleech(1), Shambling, 24", Elite(Ranged), Piercing (1)</t>
        </is>
      </c>
      <c r="Z46" t="inlineStr"/>
      <c r="AA46" t="n">
        <v/>
      </c>
      <c r="AB46" t="n">
        <v>0</v>
      </c>
      <c r="AC46" t="inlineStr">
        <is>
          <t>Deadeye Crossbows</t>
        </is>
      </c>
      <c r="AD46" t="inlineStr"/>
    </row>
    <row r="47">
      <c r="A47" t="inlineStr">
        <is>
          <t>Luke Schafer</t>
        </is>
      </c>
      <c r="B47" t="inlineStr">
        <is>
          <t>Luke Schafer. Chances are Dust</t>
        </is>
      </c>
      <c r="C47" t="inlineStr">
        <is>
          <t>Empire of Dust</t>
        </is>
      </c>
      <c r="D47" t="n">
        <v>2300</v>
      </c>
      <c r="E47" t="inlineStr">
        <is>
          <t>#4 Luke Schafer___Luke Schafer_ Chances are Dust___Empire of Dust.pdf</t>
        </is>
      </c>
      <c r="F47" t="inlineStr">
        <is>
          <t>Skeleton Archers</t>
        </is>
      </c>
      <c r="G47" t="inlineStr">
        <is>
          <t>Infantry</t>
        </is>
      </c>
      <c r="H47" t="inlineStr">
        <is>
          <t>Core</t>
        </is>
      </c>
      <c r="I47" t="inlineStr">
        <is>
          <t>H</t>
        </is>
      </c>
      <c r="J47" t="n">
        <v>5</v>
      </c>
      <c r="K47" t="n">
        <v>6</v>
      </c>
      <c r="L47" t="n">
        <v>6</v>
      </c>
      <c r="M47" t="n">
        <v>3</v>
      </c>
      <c r="N47" t="n">
        <v>4</v>
      </c>
      <c r="O47" t="n">
        <v>20</v>
      </c>
      <c r="P47" t="n">
        <v/>
      </c>
      <c r="Q47" t="n">
        <v>22</v>
      </c>
      <c r="R47" t="n">
        <v>165</v>
      </c>
      <c r="S47" t="n">
        <v>2</v>
      </c>
      <c r="T47" t="n">
        <v>0</v>
      </c>
      <c r="U47" t="n">
        <v>0</v>
      </c>
      <c r="V47" t="n">
        <v>0</v>
      </c>
      <c r="W47" t="n">
        <v>24</v>
      </c>
      <c r="X47" t="n">
        <v>20</v>
      </c>
      <c r="Y47" t="inlineStr">
        <is>
          <t>Fearless, Lifeleech(1), Shambling, 24", Elite(Ranged), Piercing (1)</t>
        </is>
      </c>
      <c r="Z47" t="inlineStr"/>
      <c r="AA47" t="n">
        <v/>
      </c>
      <c r="AB47" t="n">
        <v>0</v>
      </c>
      <c r="AC47" t="inlineStr">
        <is>
          <t>Deadeye Crossbows</t>
        </is>
      </c>
      <c r="AD47" t="inlineStr"/>
    </row>
    <row r="48">
      <c r="A48" t="inlineStr">
        <is>
          <t>Luke Schafer</t>
        </is>
      </c>
      <c r="B48" t="inlineStr">
        <is>
          <t>Luke Schafer. Chances are Dust</t>
        </is>
      </c>
      <c r="C48" t="inlineStr">
        <is>
          <t>Empire of Dust</t>
        </is>
      </c>
      <c r="D48" t="n">
        <v>2300</v>
      </c>
      <c r="E48" t="inlineStr">
        <is>
          <t>#4 Luke Schafer___Luke Schafer_ Chances are Dust___Empire of Dust.pdf</t>
        </is>
      </c>
      <c r="F48" t="inlineStr">
        <is>
          <t>Skeleton Archers</t>
        </is>
      </c>
      <c r="G48" t="inlineStr">
        <is>
          <t>Infantry</t>
        </is>
      </c>
      <c r="H48" t="inlineStr">
        <is>
          <t>Core</t>
        </is>
      </c>
      <c r="I48" t="inlineStr">
        <is>
          <t>H</t>
        </is>
      </c>
      <c r="J48" t="n">
        <v>5</v>
      </c>
      <c r="K48" t="n">
        <v>6</v>
      </c>
      <c r="L48" t="n">
        <v>6</v>
      </c>
      <c r="M48" t="n">
        <v>3</v>
      </c>
      <c r="N48" t="n">
        <v>4</v>
      </c>
      <c r="O48" t="n">
        <v>20</v>
      </c>
      <c r="P48" t="n">
        <v/>
      </c>
      <c r="Q48" t="n">
        <v>22</v>
      </c>
      <c r="R48" t="n">
        <v>165</v>
      </c>
      <c r="S48" t="n">
        <v>2</v>
      </c>
      <c r="T48" t="n">
        <v>0</v>
      </c>
      <c r="U48" t="n">
        <v>0</v>
      </c>
      <c r="V48" t="n">
        <v>0</v>
      </c>
      <c r="W48" t="n">
        <v>24</v>
      </c>
      <c r="X48" t="n">
        <v>20</v>
      </c>
      <c r="Y48" t="inlineStr">
        <is>
          <t>Fearless, Lifeleech(1), Shambling, 24", Elite(Ranged), Piercing (1)</t>
        </is>
      </c>
      <c r="Z48" t="inlineStr"/>
      <c r="AA48" t="n">
        <v/>
      </c>
      <c r="AB48" t="n">
        <v>0</v>
      </c>
      <c r="AC48" t="inlineStr">
        <is>
          <t>Deadeye Crossbows</t>
        </is>
      </c>
      <c r="AD48" t="inlineStr"/>
    </row>
    <row r="49">
      <c r="A49" t="inlineStr">
        <is>
          <t>Luke Schafer</t>
        </is>
      </c>
      <c r="B49" t="inlineStr">
        <is>
          <t>Luke Schafer. Chances are Dust</t>
        </is>
      </c>
      <c r="C49" t="inlineStr">
        <is>
          <t>Empire of Dust</t>
        </is>
      </c>
      <c r="D49" t="n">
        <v>2300</v>
      </c>
      <c r="E49" t="inlineStr">
        <is>
          <t>#4 Luke Schafer___Luke Schafer_ Chances are Dust___Empire of Dust.pdf</t>
        </is>
      </c>
      <c r="F49" t="inlineStr">
        <is>
          <t>Desert Swarm</t>
        </is>
      </c>
      <c r="G49" t="inlineStr">
        <is>
          <t>Large Infantry</t>
        </is>
      </c>
      <c r="H49" t="inlineStr">
        <is>
          <t>Auxiliary</t>
        </is>
      </c>
      <c r="I49" t="inlineStr">
        <is>
          <t>T</t>
        </is>
      </c>
      <c r="J49" t="n">
        <v>6</v>
      </c>
      <c r="K49" t="n">
        <v>5</v>
      </c>
      <c r="L49" t="n">
        <v>0</v>
      </c>
      <c r="M49" t="n">
        <v>2</v>
      </c>
      <c r="N49" t="n">
        <v>1</v>
      </c>
      <c r="O49" t="n">
        <v>9</v>
      </c>
      <c r="P49" t="n">
        <v/>
      </c>
      <c r="Q49" t="n">
        <v>12</v>
      </c>
      <c r="R49" t="n">
        <v>60</v>
      </c>
      <c r="S49" t="n">
        <v>1</v>
      </c>
      <c r="T49" t="n">
        <v>0</v>
      </c>
      <c r="U49" t="n">
        <v>0</v>
      </c>
      <c r="V49" t="n">
        <v>0</v>
      </c>
      <c r="W49" t="n">
        <v>0</v>
      </c>
      <c r="X49" t="n">
        <v>9</v>
      </c>
      <c r="Y49" t="inlineStr">
        <is>
          <t>Fearless, Height(1), Lifeleech(1), Scout, Shambling</t>
        </is>
      </c>
      <c r="Z49" t="inlineStr"/>
      <c r="AA49" t="n">
        <v/>
      </c>
      <c r="AB49" t="n">
        <v>0</v>
      </c>
      <c r="AC49" t="inlineStr"/>
      <c r="AD49" t="inlineStr"/>
    </row>
    <row r="50">
      <c r="A50" t="inlineStr">
        <is>
          <t>Luke Schafer</t>
        </is>
      </c>
      <c r="B50" t="inlineStr">
        <is>
          <t>Luke Schafer. Chances are Dust</t>
        </is>
      </c>
      <c r="C50" t="inlineStr">
        <is>
          <t>Empire of Dust</t>
        </is>
      </c>
      <c r="D50" t="n">
        <v>2300</v>
      </c>
      <c r="E50" t="inlineStr">
        <is>
          <t>#4 Luke Schafer___Luke Schafer_ Chances are Dust___Empire of Dust.pdf</t>
        </is>
      </c>
      <c r="F50" t="inlineStr">
        <is>
          <t>Desert Swarm</t>
        </is>
      </c>
      <c r="G50" t="inlineStr">
        <is>
          <t>Large Infantry</t>
        </is>
      </c>
      <c r="H50" t="inlineStr">
        <is>
          <t>Auxiliary</t>
        </is>
      </c>
      <c r="I50" t="inlineStr">
        <is>
          <t>T</t>
        </is>
      </c>
      <c r="J50" t="n">
        <v>6</v>
      </c>
      <c r="K50" t="n">
        <v>5</v>
      </c>
      <c r="L50" t="n">
        <v>0</v>
      </c>
      <c r="M50" t="n">
        <v>2</v>
      </c>
      <c r="N50" t="n">
        <v>1</v>
      </c>
      <c r="O50" t="n">
        <v>9</v>
      </c>
      <c r="P50" t="n">
        <v/>
      </c>
      <c r="Q50" t="n">
        <v>12</v>
      </c>
      <c r="R50" t="n">
        <v>60</v>
      </c>
      <c r="S50" t="n">
        <v>1</v>
      </c>
      <c r="T50" t="n">
        <v>0</v>
      </c>
      <c r="U50" t="n">
        <v>0</v>
      </c>
      <c r="V50" t="n">
        <v>0</v>
      </c>
      <c r="W50" t="n">
        <v>0</v>
      </c>
      <c r="X50" t="n">
        <v>9</v>
      </c>
      <c r="Y50" t="inlineStr">
        <is>
          <t>Fearless, Height(1), Lifeleech(1), Scout, Shambling</t>
        </is>
      </c>
      <c r="Z50" t="inlineStr"/>
      <c r="AA50" t="n">
        <v/>
      </c>
      <c r="AB50" t="n">
        <v>0</v>
      </c>
      <c r="AC50" t="inlineStr"/>
      <c r="AD50" t="inlineStr"/>
    </row>
    <row r="51">
      <c r="A51" t="inlineStr">
        <is>
          <t>Luke Schafer</t>
        </is>
      </c>
      <c r="B51" t="inlineStr">
        <is>
          <t>Luke Schafer. Chances are Dust</t>
        </is>
      </c>
      <c r="C51" t="inlineStr">
        <is>
          <t>Empire of Dust</t>
        </is>
      </c>
      <c r="D51" t="n">
        <v>2300</v>
      </c>
      <c r="E51" t="inlineStr">
        <is>
          <t>#4 Luke Schafer___Luke Schafer_ Chances are Dust___Empire of Dust.pdf</t>
        </is>
      </c>
      <c r="F51" t="inlineStr">
        <is>
          <t>Desert Swarm</t>
        </is>
      </c>
      <c r="G51" t="inlineStr">
        <is>
          <t>Large Infantry</t>
        </is>
      </c>
      <c r="H51" t="inlineStr">
        <is>
          <t>Auxiliary</t>
        </is>
      </c>
      <c r="I51" t="inlineStr">
        <is>
          <t>T</t>
        </is>
      </c>
      <c r="J51" t="n">
        <v>6</v>
      </c>
      <c r="K51" t="n">
        <v>5</v>
      </c>
      <c r="L51" t="n">
        <v>0</v>
      </c>
      <c r="M51" t="n">
        <v>2</v>
      </c>
      <c r="N51" t="n">
        <v>1</v>
      </c>
      <c r="O51" t="n">
        <v>9</v>
      </c>
      <c r="P51" t="n">
        <v/>
      </c>
      <c r="Q51" t="n">
        <v>12</v>
      </c>
      <c r="R51" t="n">
        <v>60</v>
      </c>
      <c r="S51" t="n">
        <v>1</v>
      </c>
      <c r="T51" t="n">
        <v>0</v>
      </c>
      <c r="U51" t="n">
        <v>0</v>
      </c>
      <c r="V51" t="n">
        <v>0</v>
      </c>
      <c r="W51" t="n">
        <v>0</v>
      </c>
      <c r="X51" t="n">
        <v>9</v>
      </c>
      <c r="Y51" t="inlineStr">
        <is>
          <t>Fearless, Height(1), Lifeleech(1), Scout, Shambling</t>
        </is>
      </c>
      <c r="Z51" t="inlineStr"/>
      <c r="AA51" t="n">
        <v/>
      </c>
      <c r="AB51" t="n">
        <v>0</v>
      </c>
      <c r="AC51" t="inlineStr"/>
      <c r="AD51" t="inlineStr"/>
    </row>
    <row r="52">
      <c r="A52" t="inlineStr">
        <is>
          <t>Luke Schafer</t>
        </is>
      </c>
      <c r="B52" t="inlineStr">
        <is>
          <t>Luke Schafer. Chances are Dust</t>
        </is>
      </c>
      <c r="C52" t="inlineStr">
        <is>
          <t>Empire of Dust</t>
        </is>
      </c>
      <c r="D52" t="n">
        <v>2300</v>
      </c>
      <c r="E52" t="inlineStr">
        <is>
          <t>#4 Luke Schafer___Luke Schafer_ Chances are Dust___Empire of Dust.pdf</t>
        </is>
      </c>
      <c r="F52" t="inlineStr">
        <is>
          <t>Enslaved Guardians</t>
        </is>
      </c>
      <c r="G52" t="inlineStr">
        <is>
          <t>Large Infantry</t>
        </is>
      </c>
      <c r="H52" t="inlineStr">
        <is>
          <t>Specialist</t>
        </is>
      </c>
      <c r="I52" t="inlineStr">
        <is>
          <t>R</t>
        </is>
      </c>
      <c r="J52" t="n">
        <v>6</v>
      </c>
      <c r="K52" t="n">
        <v>3</v>
      </c>
      <c r="L52" t="n">
        <v>0</v>
      </c>
      <c r="M52" t="n">
        <v>5</v>
      </c>
      <c r="N52" t="n">
        <v>2</v>
      </c>
      <c r="O52" t="n">
        <v>16</v>
      </c>
      <c r="P52" t="n">
        <v/>
      </c>
      <c r="Q52" t="n">
        <v>17</v>
      </c>
      <c r="R52" t="n">
        <v>215</v>
      </c>
      <c r="S52" t="n">
        <v>3</v>
      </c>
      <c r="T52" t="n">
        <v>2</v>
      </c>
      <c r="U52" t="n">
        <v>0</v>
      </c>
      <c r="V52" t="n">
        <v>0</v>
      </c>
      <c r="W52" t="n">
        <v>0</v>
      </c>
      <c r="X52" t="n">
        <v>16</v>
      </c>
      <c r="Y52" t="inlineStr">
        <is>
          <t>Crushing Strength(2), Fearless, Lifeleech(1), Shambling</t>
        </is>
      </c>
      <c r="Z52" t="inlineStr"/>
      <c r="AA52" t="inlineStr">
        <is>
          <t>Sir Jesse's Boots of Striding</t>
        </is>
      </c>
      <c r="AB52" t="n">
        <v>15</v>
      </c>
      <c r="AC52" t="inlineStr"/>
      <c r="AD52" t="inlineStr"/>
    </row>
    <row r="53">
      <c r="A53" t="inlineStr">
        <is>
          <t>Luke Schafer</t>
        </is>
      </c>
      <c r="B53" t="inlineStr">
        <is>
          <t>Luke Schafer. Chances are Dust</t>
        </is>
      </c>
      <c r="C53" t="inlineStr">
        <is>
          <t>Empire of Dust</t>
        </is>
      </c>
      <c r="D53" t="n">
        <v>2300</v>
      </c>
      <c r="E53" t="inlineStr">
        <is>
          <t>#4 Luke Schafer___Luke Schafer_ Chances are Dust___Empire of Dust.pdf</t>
        </is>
      </c>
      <c r="F53" t="inlineStr">
        <is>
          <t>Enslaved Guardians</t>
        </is>
      </c>
      <c r="G53" t="inlineStr">
        <is>
          <t>Large Infantry</t>
        </is>
      </c>
      <c r="H53" t="inlineStr">
        <is>
          <t>Specialist</t>
        </is>
      </c>
      <c r="I53" t="inlineStr">
        <is>
          <t>R</t>
        </is>
      </c>
      <c r="J53" t="n">
        <v>6</v>
      </c>
      <c r="K53" t="n">
        <v>3</v>
      </c>
      <c r="L53" t="n">
        <v>0</v>
      </c>
      <c r="M53" t="n">
        <v>5</v>
      </c>
      <c r="N53" t="n">
        <v>2</v>
      </c>
      <c r="O53" t="n">
        <v>16</v>
      </c>
      <c r="P53" t="n">
        <v/>
      </c>
      <c r="Q53" t="n">
        <v>17</v>
      </c>
      <c r="R53" t="n">
        <v>220</v>
      </c>
      <c r="S53" t="n">
        <v>3</v>
      </c>
      <c r="T53" t="n">
        <v>2</v>
      </c>
      <c r="U53" t="n">
        <v>0</v>
      </c>
      <c r="V53" t="n">
        <v>0</v>
      </c>
      <c r="W53" t="n">
        <v>0</v>
      </c>
      <c r="X53" t="n">
        <v>16</v>
      </c>
      <c r="Y53" t="inlineStr">
        <is>
          <t>Crushing Strength(2), Fearless, Lifeleech(1), Shambling</t>
        </is>
      </c>
      <c r="Z53" t="inlineStr"/>
      <c r="AA53" t="n">
        <v/>
      </c>
      <c r="AB53" t="n">
        <v>0</v>
      </c>
      <c r="AC53" t="inlineStr"/>
      <c r="AD53" t="inlineStr">
        <is>
          <t>Wind Blast (5)</t>
        </is>
      </c>
    </row>
    <row r="54">
      <c r="A54" t="inlineStr">
        <is>
          <t>Luke Schafer</t>
        </is>
      </c>
      <c r="B54" t="inlineStr">
        <is>
          <t>Luke Schafer. Chances are Dust</t>
        </is>
      </c>
      <c r="C54" t="inlineStr">
        <is>
          <t>Empire of Dust</t>
        </is>
      </c>
      <c r="D54" t="n">
        <v>2300</v>
      </c>
      <c r="E54" t="inlineStr">
        <is>
          <t>#4 Luke Schafer___Luke Schafer_ Chances are Dust___Empire of Dust.pdf</t>
        </is>
      </c>
      <c r="F54" t="inlineStr">
        <is>
          <t>Enslaved Guardians</t>
        </is>
      </c>
      <c r="G54" t="inlineStr">
        <is>
          <t>Large Infantry</t>
        </is>
      </c>
      <c r="H54" t="inlineStr">
        <is>
          <t>Specialist</t>
        </is>
      </c>
      <c r="I54" t="inlineStr">
        <is>
          <t>R</t>
        </is>
      </c>
      <c r="J54" t="n">
        <v>6</v>
      </c>
      <c r="K54" t="n">
        <v>3</v>
      </c>
      <c r="L54" t="n">
        <v>0</v>
      </c>
      <c r="M54" t="n">
        <v>5</v>
      </c>
      <c r="N54" t="n">
        <v>2</v>
      </c>
      <c r="O54" t="n">
        <v>16</v>
      </c>
      <c r="P54" t="n">
        <v/>
      </c>
      <c r="Q54" t="n">
        <v>17</v>
      </c>
      <c r="R54" t="n">
        <v>220</v>
      </c>
      <c r="S54" t="n">
        <v>3</v>
      </c>
      <c r="T54" t="n">
        <v>2</v>
      </c>
      <c r="U54" t="n">
        <v>0</v>
      </c>
      <c r="V54" t="n">
        <v>0</v>
      </c>
      <c r="W54" t="n">
        <v>0</v>
      </c>
      <c r="X54" t="n">
        <v>16</v>
      </c>
      <c r="Y54" t="inlineStr">
        <is>
          <t>Crushing Strength(2), Fearless, Lifeleech(1), Shambling</t>
        </is>
      </c>
      <c r="Z54" t="inlineStr"/>
      <c r="AA54" t="n">
        <v/>
      </c>
      <c r="AB54" t="n">
        <v>0</v>
      </c>
      <c r="AC54" t="inlineStr"/>
      <c r="AD54" t="inlineStr">
        <is>
          <t>Wind Blast (5)</t>
        </is>
      </c>
    </row>
    <row r="55">
      <c r="A55" t="inlineStr">
        <is>
          <t>Luke Schafer</t>
        </is>
      </c>
      <c r="B55" t="inlineStr">
        <is>
          <t>Luke Schafer. Chances are Dust</t>
        </is>
      </c>
      <c r="C55" t="inlineStr">
        <is>
          <t>Empire of Dust</t>
        </is>
      </c>
      <c r="D55" t="n">
        <v>2300</v>
      </c>
      <c r="E55" t="inlineStr">
        <is>
          <t>#4 Luke Schafer___Luke Schafer_ Chances are Dust___Empire of Dust.pdf</t>
        </is>
      </c>
      <c r="F55" t="inlineStr">
        <is>
          <t>Enslaved Guardians</t>
        </is>
      </c>
      <c r="G55" t="inlineStr">
        <is>
          <t>Large Infantry</t>
        </is>
      </c>
      <c r="H55" t="inlineStr">
        <is>
          <t>Specialist</t>
        </is>
      </c>
      <c r="I55" t="inlineStr">
        <is>
          <t>R</t>
        </is>
      </c>
      <c r="J55" t="n">
        <v>6</v>
      </c>
      <c r="K55" t="n">
        <v>3</v>
      </c>
      <c r="L55" t="n">
        <v>0</v>
      </c>
      <c r="M55" t="n">
        <v>5</v>
      </c>
      <c r="N55" t="n">
        <v>2</v>
      </c>
      <c r="O55" t="n">
        <v>16</v>
      </c>
      <c r="P55" t="n">
        <v/>
      </c>
      <c r="Q55" t="n">
        <v>17</v>
      </c>
      <c r="R55" t="n">
        <v>220</v>
      </c>
      <c r="S55" t="n">
        <v>3</v>
      </c>
      <c r="T55" t="n">
        <v>2</v>
      </c>
      <c r="U55" t="n">
        <v>0</v>
      </c>
      <c r="V55" t="n">
        <v>0</v>
      </c>
      <c r="W55" t="n">
        <v>0</v>
      </c>
      <c r="X55" t="n">
        <v>16</v>
      </c>
      <c r="Y55" t="inlineStr">
        <is>
          <t>Crushing Strength(2), Fearless, Lifeleech(1), Shambling</t>
        </is>
      </c>
      <c r="Z55" t="inlineStr"/>
      <c r="AA55" t="n">
        <v/>
      </c>
      <c r="AB55" t="n">
        <v>0</v>
      </c>
      <c r="AC55" t="inlineStr"/>
      <c r="AD55" t="inlineStr">
        <is>
          <t>Wind Blast (5)</t>
        </is>
      </c>
    </row>
    <row r="56">
      <c r="A56" t="inlineStr">
        <is>
          <t>Luke Schafer</t>
        </is>
      </c>
      <c r="B56" t="inlineStr">
        <is>
          <t>Luke Schafer. Chances are Dust</t>
        </is>
      </c>
      <c r="C56" t="inlineStr">
        <is>
          <t>Empire of Dust</t>
        </is>
      </c>
      <c r="D56" t="n">
        <v>2300</v>
      </c>
      <c r="E56" t="inlineStr">
        <is>
          <t>#4 Luke Schafer___Luke Schafer_ Chances are Dust___Empire of Dust.pdf</t>
        </is>
      </c>
      <c r="F56" t="inlineStr">
        <is>
          <t>Soul Snare</t>
        </is>
      </c>
      <c r="G56" t="inlineStr">
        <is>
          <t>War Engine</t>
        </is>
      </c>
      <c r="H56" t="inlineStr">
        <is>
          <t>Support</t>
        </is>
      </c>
      <c r="I56" t="inlineStr">
        <is>
          <t>WE</t>
        </is>
      </c>
      <c r="J56" t="n">
        <v>5</v>
      </c>
      <c r="K56" t="n">
        <v>0</v>
      </c>
      <c r="L56" t="n">
        <v>0</v>
      </c>
      <c r="M56" t="n">
        <v>4</v>
      </c>
      <c r="N56" t="n">
        <v>1</v>
      </c>
      <c r="O56" t="n">
        <v>0</v>
      </c>
      <c r="P56" t="n">
        <v/>
      </c>
      <c r="Q56" t="n">
        <v>15</v>
      </c>
      <c r="R56" t="n">
        <v>135</v>
      </c>
      <c r="S56" t="n">
        <v>5</v>
      </c>
      <c r="T56" t="n">
        <v>0</v>
      </c>
      <c r="U56" t="n">
        <v>0</v>
      </c>
      <c r="V56" t="n">
        <v>0</v>
      </c>
      <c r="W56" t="n">
        <v>0</v>
      </c>
      <c r="X56" t="n">
        <v>0</v>
      </c>
      <c r="Y56" t="inlineStr">
        <is>
          <t>Fearless, Height(5), Stealthy, Deadly Reach</t>
        </is>
      </c>
      <c r="Z56" t="inlineStr"/>
      <c r="AA56" t="n">
        <v/>
      </c>
      <c r="AB56" t="n">
        <v>0</v>
      </c>
      <c r="AC56" t="inlineStr"/>
      <c r="AD56" t="inlineStr">
        <is>
          <t>Drain Life (9)</t>
        </is>
      </c>
    </row>
    <row r="57">
      <c r="A57" t="inlineStr">
        <is>
          <t>David Oksinski</t>
        </is>
      </c>
      <c r="B57" t="inlineStr">
        <is>
          <t>Orcs: Orksinski Masters</t>
        </is>
      </c>
      <c r="C57" t="inlineStr">
        <is>
          <t>Orcs</t>
        </is>
      </c>
      <c r="D57" t="n">
        <v>2300</v>
      </c>
      <c r="E57" t="inlineStr">
        <is>
          <t>#5 Orksinski Masters.pdf</t>
        </is>
      </c>
      <c r="F57" t="inlineStr">
        <is>
          <t>Flagger</t>
        </is>
      </c>
      <c r="G57" t="inlineStr">
        <is>
          <t>Infantry</t>
        </is>
      </c>
      <c r="H57" t="inlineStr">
        <is>
          <t>Champion</t>
        </is>
      </c>
      <c r="I57" t="inlineStr">
        <is>
          <t>I</t>
        </is>
      </c>
      <c r="J57" t="n">
        <v>5</v>
      </c>
      <c r="K57" t="n">
        <v>4</v>
      </c>
      <c r="L57" t="n">
        <v>0</v>
      </c>
      <c r="M57" t="n">
        <v>4</v>
      </c>
      <c r="N57" t="n">
        <v>1</v>
      </c>
      <c r="O57" t="n">
        <v>1</v>
      </c>
      <c r="P57" t="n">
        <v/>
      </c>
      <c r="Q57" t="n">
        <v>11</v>
      </c>
      <c r="R57" t="n">
        <v>100</v>
      </c>
      <c r="S57" t="n">
        <v>2</v>
      </c>
      <c r="T57" t="n">
        <v>0</v>
      </c>
      <c r="U57" t="n">
        <v>0</v>
      </c>
      <c r="V57" t="n">
        <v>0</v>
      </c>
      <c r="W57" t="n">
        <v>0</v>
      </c>
      <c r="X57" t="n">
        <v>1</v>
      </c>
      <c r="Y57" t="inlineStr">
        <is>
          <t>Crushing Strength (1), Individual, Very Inspiring, Yielding</t>
        </is>
      </c>
      <c r="Z57" t="inlineStr"/>
      <c r="AA57" t="inlineStr">
        <is>
          <t>Banner of Command</t>
        </is>
      </c>
      <c r="AB57" t="n">
        <v>20</v>
      </c>
      <c r="AC57" t="inlineStr"/>
      <c r="AD57" t="inlineStr"/>
    </row>
    <row r="58">
      <c r="A58" t="inlineStr">
        <is>
          <t>David Oksinski</t>
        </is>
      </c>
      <c r="B58" t="inlineStr">
        <is>
          <t>Orcs: Orksinski Masters</t>
        </is>
      </c>
      <c r="C58" t="inlineStr">
        <is>
          <t>Orcs</t>
        </is>
      </c>
      <c r="D58" t="n">
        <v>2300</v>
      </c>
      <c r="E58" t="inlineStr">
        <is>
          <t>#5 Orksinski Masters.pdf</t>
        </is>
      </c>
      <c r="F58" t="inlineStr">
        <is>
          <t>Godspeaker</t>
        </is>
      </c>
      <c r="G58" t="inlineStr">
        <is>
          <t>Infantry</t>
        </is>
      </c>
      <c r="H58" t="inlineStr">
        <is>
          <t>Champion</t>
        </is>
      </c>
      <c r="I58" t="inlineStr">
        <is>
          <t>I</t>
        </is>
      </c>
      <c r="J58" t="n">
        <v>5</v>
      </c>
      <c r="K58" t="n">
        <v>4</v>
      </c>
      <c r="L58" t="n">
        <v>0</v>
      </c>
      <c r="M58" t="n">
        <v>4</v>
      </c>
      <c r="N58" t="n">
        <v>1</v>
      </c>
      <c r="O58" t="n">
        <v>1</v>
      </c>
      <c r="P58" t="n">
        <v/>
      </c>
      <c r="Q58" t="n">
        <v>12</v>
      </c>
      <c r="R58" t="n">
        <v>130</v>
      </c>
      <c r="S58" t="n">
        <v>2</v>
      </c>
      <c r="T58" t="n">
        <v>0</v>
      </c>
      <c r="U58" t="n">
        <v>0</v>
      </c>
      <c r="V58" t="n">
        <v>0</v>
      </c>
      <c r="W58" t="n">
        <v>0</v>
      </c>
      <c r="X58" t="n">
        <v>1</v>
      </c>
      <c r="Y58" t="inlineStr">
        <is>
          <t>Crushing Strength (1), Individual, Yielding, Leaper, Power of the Horde</t>
        </is>
      </c>
      <c r="Z58" t="inlineStr">
        <is>
          <t>Spellcaster</t>
        </is>
      </c>
      <c r="AA58" t="inlineStr">
        <is>
          <t>Ej Periscope</t>
        </is>
      </c>
      <c r="AB58" t="n">
        <v>5</v>
      </c>
      <c r="AC58" t="inlineStr"/>
      <c r="AD58" t="inlineStr">
        <is>
          <t> Blizzard (4)</t>
        </is>
      </c>
    </row>
    <row r="59">
      <c r="A59" t="inlineStr">
        <is>
          <t>David Oksinski</t>
        </is>
      </c>
      <c r="B59" t="inlineStr">
        <is>
          <t>Orcs: Orksinski Masters</t>
        </is>
      </c>
      <c r="C59" t="inlineStr">
        <is>
          <t>Orcs</t>
        </is>
      </c>
      <c r="D59" t="n">
        <v>2300</v>
      </c>
      <c r="E59" t="inlineStr">
        <is>
          <t>#5 Orksinski Masters.pdf</t>
        </is>
      </c>
      <c r="F59" t="inlineStr">
        <is>
          <t>Godspeaker</t>
        </is>
      </c>
      <c r="G59" t="inlineStr">
        <is>
          <t>Infantry</t>
        </is>
      </c>
      <c r="H59" t="inlineStr">
        <is>
          <t>Champion</t>
        </is>
      </c>
      <c r="I59" t="inlineStr">
        <is>
          <t>I</t>
        </is>
      </c>
      <c r="J59" t="n">
        <v>5</v>
      </c>
      <c r="K59" t="n">
        <v>4</v>
      </c>
      <c r="L59" t="n">
        <v>0</v>
      </c>
      <c r="M59" t="n">
        <v>4</v>
      </c>
      <c r="N59" t="n">
        <v>1</v>
      </c>
      <c r="O59" t="n">
        <v>1</v>
      </c>
      <c r="P59" t="n">
        <v/>
      </c>
      <c r="Q59" t="n">
        <v>12</v>
      </c>
      <c r="R59" t="n">
        <v>135</v>
      </c>
      <c r="S59" t="n">
        <v>2</v>
      </c>
      <c r="T59" t="n">
        <v>0</v>
      </c>
      <c r="U59" t="n">
        <v>0</v>
      </c>
      <c r="V59" t="n">
        <v>0</v>
      </c>
      <c r="W59" t="n">
        <v>0</v>
      </c>
      <c r="X59" t="n">
        <v>1</v>
      </c>
      <c r="Y59" t="inlineStr">
        <is>
          <t>Crushing Strength (1), Individual, Yielding, Inspiring, Power of the Horde</t>
        </is>
      </c>
      <c r="Z59" t="inlineStr">
        <is>
          <t>Spellcaster</t>
        </is>
      </c>
      <c r="AA59" t="inlineStr">
        <is>
          <t>Inspiring Talisman</t>
        </is>
      </c>
      <c r="AB59" t="n">
        <v>30</v>
      </c>
      <c r="AC59" t="inlineStr"/>
      <c r="AD59" t="inlineStr">
        <is>
          <t> Bane Chant (2)</t>
        </is>
      </c>
    </row>
    <row r="60">
      <c r="A60" t="inlineStr">
        <is>
          <t>David Oksinski</t>
        </is>
      </c>
      <c r="B60" t="inlineStr">
        <is>
          <t>Orcs: Orksinski Masters</t>
        </is>
      </c>
      <c r="C60" t="inlineStr">
        <is>
          <t>Orcs</t>
        </is>
      </c>
      <c r="D60" t="n">
        <v>2300</v>
      </c>
      <c r="E60" t="inlineStr">
        <is>
          <t>#5 Orksinski Masters.pdf</t>
        </is>
      </c>
      <c r="F60" t="inlineStr">
        <is>
          <t>Greatax</t>
        </is>
      </c>
      <c r="G60" t="inlineStr">
        <is>
          <t>Heavy Infantry</t>
        </is>
      </c>
      <c r="H60" t="inlineStr">
        <is>
          <t>Core</t>
        </is>
      </c>
      <c r="I60" t="inlineStr">
        <is>
          <t>H</t>
        </is>
      </c>
      <c r="J60" t="n">
        <v>5</v>
      </c>
      <c r="K60" t="n">
        <v>3</v>
      </c>
      <c r="L60" t="n">
        <v>0</v>
      </c>
      <c r="M60" t="n">
        <v>4</v>
      </c>
      <c r="N60" t="n">
        <v>4</v>
      </c>
      <c r="O60" t="n">
        <v>25</v>
      </c>
      <c r="P60" t="n">
        <v/>
      </c>
      <c r="Q60" t="n">
        <v>25</v>
      </c>
      <c r="R60" t="n">
        <v>230</v>
      </c>
      <c r="S60" t="n">
        <v>2</v>
      </c>
      <c r="T60" t="n">
        <v>0</v>
      </c>
      <c r="U60" t="n">
        <v>0</v>
      </c>
      <c r="V60" t="n">
        <v>0</v>
      </c>
      <c r="W60" t="n">
        <v>0</v>
      </c>
      <c r="X60" t="n">
        <v>25</v>
      </c>
      <c r="Y60" t="inlineStr">
        <is>
          <t>Crushing Strength (2)</t>
        </is>
      </c>
      <c r="Z60" t="inlineStr">
        <is>
          <t>Orc</t>
        </is>
      </c>
      <c r="AA60" t="n">
        <v/>
      </c>
      <c r="AB60" t="n">
        <v>0</v>
      </c>
      <c r="AC60" t="inlineStr"/>
      <c r="AD60" t="inlineStr"/>
    </row>
    <row r="61">
      <c r="A61" t="inlineStr">
        <is>
          <t>David Oksinski</t>
        </is>
      </c>
      <c r="B61" t="inlineStr">
        <is>
          <t>Orcs: Orksinski Masters</t>
        </is>
      </c>
      <c r="C61" t="inlineStr">
        <is>
          <t>Orcs</t>
        </is>
      </c>
      <c r="D61" t="n">
        <v>2300</v>
      </c>
      <c r="E61" t="inlineStr">
        <is>
          <t>#5 Orksinski Masters.pdf</t>
        </is>
      </c>
      <c r="F61" t="inlineStr">
        <is>
          <t>Greatax</t>
        </is>
      </c>
      <c r="G61" t="inlineStr">
        <is>
          <t>Heavy Infantry</t>
        </is>
      </c>
      <c r="H61" t="inlineStr">
        <is>
          <t>Core</t>
        </is>
      </c>
      <c r="I61" t="inlineStr">
        <is>
          <t>H</t>
        </is>
      </c>
      <c r="J61" t="n">
        <v>5</v>
      </c>
      <c r="K61" t="n">
        <v>3</v>
      </c>
      <c r="L61" t="n">
        <v>0</v>
      </c>
      <c r="M61" t="n">
        <v>4</v>
      </c>
      <c r="N61" t="n">
        <v>4</v>
      </c>
      <c r="O61" t="n">
        <v>25</v>
      </c>
      <c r="P61" t="n">
        <v/>
      </c>
      <c r="Q61" t="n">
        <v>25</v>
      </c>
      <c r="R61" t="n">
        <v>230</v>
      </c>
      <c r="S61" t="n">
        <v>2</v>
      </c>
      <c r="T61" t="n">
        <v>0</v>
      </c>
      <c r="U61" t="n">
        <v>0</v>
      </c>
      <c r="V61" t="n">
        <v>0</v>
      </c>
      <c r="W61" t="n">
        <v>0</v>
      </c>
      <c r="X61" t="n">
        <v>25</v>
      </c>
      <c r="Y61" t="inlineStr">
        <is>
          <t>Crushing Strength (2)</t>
        </is>
      </c>
      <c r="Z61" t="inlineStr">
        <is>
          <t>Orc</t>
        </is>
      </c>
      <c r="AA61" t="n">
        <v/>
      </c>
      <c r="AB61" t="n">
        <v>0</v>
      </c>
      <c r="AC61" t="inlineStr"/>
      <c r="AD61" t="inlineStr"/>
    </row>
    <row r="62">
      <c r="A62" t="inlineStr">
        <is>
          <t>David Oksinski</t>
        </is>
      </c>
      <c r="B62" t="inlineStr">
        <is>
          <t>Orcs: Orksinski Masters</t>
        </is>
      </c>
      <c r="C62" t="inlineStr">
        <is>
          <t>Orcs</t>
        </is>
      </c>
      <c r="D62" t="n">
        <v>2300</v>
      </c>
      <c r="E62" t="inlineStr">
        <is>
          <t>#5 Orksinski Masters.pdf</t>
        </is>
      </c>
      <c r="F62" t="inlineStr">
        <is>
          <t>Morax</t>
        </is>
      </c>
      <c r="G62" t="inlineStr">
        <is>
          <t>Heavy Infantry</t>
        </is>
      </c>
      <c r="H62" t="inlineStr">
        <is>
          <t>Core</t>
        </is>
      </c>
      <c r="I62" t="inlineStr">
        <is>
          <t>R</t>
        </is>
      </c>
      <c r="J62" t="n">
        <v>5</v>
      </c>
      <c r="K62" t="n">
        <v>3</v>
      </c>
      <c r="L62" t="n">
        <v>0</v>
      </c>
      <c r="M62" t="n">
        <v>4</v>
      </c>
      <c r="N62" t="n">
        <v>2</v>
      </c>
      <c r="O62" t="n">
        <v>20</v>
      </c>
      <c r="P62" t="n">
        <v/>
      </c>
      <c r="Q62" t="n">
        <v>15</v>
      </c>
      <c r="R62" t="n">
        <v>165</v>
      </c>
      <c r="S62" t="n">
        <v>2</v>
      </c>
      <c r="T62" t="n">
        <v>0</v>
      </c>
      <c r="U62" t="n">
        <v>0</v>
      </c>
      <c r="V62" t="n">
        <v>0</v>
      </c>
      <c r="W62" t="n">
        <v>0</v>
      </c>
      <c r="X62" t="n">
        <v>20</v>
      </c>
      <c r="Y62" t="inlineStr">
        <is>
          <t>Crushing Strength (1), Fearless, Wild Charge (D3)</t>
        </is>
      </c>
      <c r="Z62" t="inlineStr">
        <is>
          <t>Orc</t>
        </is>
      </c>
      <c r="AA62" t="n">
        <v/>
      </c>
      <c r="AB62" t="n">
        <v>0</v>
      </c>
      <c r="AC62" t="inlineStr"/>
      <c r="AD62" t="inlineStr"/>
    </row>
    <row r="63">
      <c r="A63" t="inlineStr">
        <is>
          <t>David Oksinski</t>
        </is>
      </c>
      <c r="B63" t="inlineStr">
        <is>
          <t>Orcs: Orksinski Masters</t>
        </is>
      </c>
      <c r="C63" t="inlineStr">
        <is>
          <t>Orcs</t>
        </is>
      </c>
      <c r="D63" t="n">
        <v>2300</v>
      </c>
      <c r="E63" t="inlineStr">
        <is>
          <t>#5 Orksinski Masters.pdf</t>
        </is>
      </c>
      <c r="F63" t="inlineStr">
        <is>
          <t>Riftforged Legionaries</t>
        </is>
      </c>
      <c r="G63" t="inlineStr">
        <is>
          <t>Heavy Infantry</t>
        </is>
      </c>
      <c r="H63" t="inlineStr">
        <is>
          <t>Core</t>
        </is>
      </c>
      <c r="I63" t="inlineStr">
        <is>
          <t>H</t>
        </is>
      </c>
      <c r="J63" t="n">
        <v>5</v>
      </c>
      <c r="K63" t="n">
        <v>3</v>
      </c>
      <c r="L63" t="n">
        <v>0</v>
      </c>
      <c r="M63" t="n">
        <v>5</v>
      </c>
      <c r="N63" t="n">
        <v>4</v>
      </c>
      <c r="O63" t="n">
        <v>25</v>
      </c>
      <c r="P63" t="n">
        <v/>
      </c>
      <c r="Q63" t="n">
        <v>25</v>
      </c>
      <c r="R63" t="n">
        <v>230</v>
      </c>
      <c r="S63" t="n">
        <v>2</v>
      </c>
      <c r="T63" t="n">
        <v>0</v>
      </c>
      <c r="U63" t="n">
        <v>0</v>
      </c>
      <c r="V63" t="n">
        <v>0</v>
      </c>
      <c r="W63" t="n">
        <v>0</v>
      </c>
      <c r="X63" t="n">
        <v>25</v>
      </c>
      <c r="Y63" t="inlineStr">
        <is>
          <t>Crushing Strength (1)</t>
        </is>
      </c>
      <c r="Z63" t="inlineStr">
        <is>
          <t>Forged</t>
        </is>
      </c>
      <c r="AA63" t="n">
        <v/>
      </c>
      <c r="AB63" t="n">
        <v>0</v>
      </c>
      <c r="AC63" t="inlineStr"/>
      <c r="AD63" t="inlineStr"/>
    </row>
    <row r="64">
      <c r="A64" t="inlineStr">
        <is>
          <t>David Oksinski</t>
        </is>
      </c>
      <c r="B64" t="inlineStr">
        <is>
          <t>Orcs: Orksinski Masters</t>
        </is>
      </c>
      <c r="C64" t="inlineStr">
        <is>
          <t>Orcs</t>
        </is>
      </c>
      <c r="D64" t="n">
        <v>2300</v>
      </c>
      <c r="E64" t="inlineStr">
        <is>
          <t>#5 Orksinski Masters.pdf</t>
        </is>
      </c>
      <c r="F64" t="inlineStr">
        <is>
          <t>Skulks</t>
        </is>
      </c>
      <c r="G64" t="inlineStr">
        <is>
          <t>Heavy Infantry</t>
        </is>
      </c>
      <c r="H64" t="inlineStr">
        <is>
          <t>Auxiliary</t>
        </is>
      </c>
      <c r="I64" t="inlineStr">
        <is>
          <t>T</t>
        </is>
      </c>
      <c r="J64" t="n">
        <v>5</v>
      </c>
      <c r="K64" t="n">
        <v>5</v>
      </c>
      <c r="L64" t="n">
        <v>5</v>
      </c>
      <c r="M64" t="n">
        <v>3</v>
      </c>
      <c r="N64" t="n">
        <v>1</v>
      </c>
      <c r="O64" t="n">
        <v>8</v>
      </c>
      <c r="P64" t="n">
        <v/>
      </c>
      <c r="Q64" t="n">
        <v>11</v>
      </c>
      <c r="R64" t="n">
        <v>85</v>
      </c>
      <c r="S64" t="n">
        <v>2</v>
      </c>
      <c r="T64" t="n">
        <v>0</v>
      </c>
      <c r="U64" t="n">
        <v>1</v>
      </c>
      <c r="V64" t="n">
        <v>0</v>
      </c>
      <c r="W64" t="n">
        <v>18</v>
      </c>
      <c r="X64" t="n">
        <v>8</v>
      </c>
      <c r="Y64" t="inlineStr">
        <is>
          <t>Scout, 18", Piercing(1)</t>
        </is>
      </c>
      <c r="Z64" t="inlineStr">
        <is>
          <t>Orc</t>
        </is>
      </c>
      <c r="AA64" t="n">
        <v/>
      </c>
      <c r="AB64" t="n">
        <v>0</v>
      </c>
      <c r="AC64" t="inlineStr"/>
      <c r="AD64" t="inlineStr"/>
    </row>
    <row r="65">
      <c r="A65" t="inlineStr">
        <is>
          <t>David Oksinski</t>
        </is>
      </c>
      <c r="B65" t="inlineStr">
        <is>
          <t>Orcs: Orksinski Masters</t>
        </is>
      </c>
      <c r="C65" t="inlineStr">
        <is>
          <t>Orcs</t>
        </is>
      </c>
      <c r="D65" t="n">
        <v>2300</v>
      </c>
      <c r="E65" t="inlineStr">
        <is>
          <t>#5 Orksinski Masters.pdf</t>
        </is>
      </c>
      <c r="F65" t="inlineStr">
        <is>
          <t>Skulks</t>
        </is>
      </c>
      <c r="G65" t="inlineStr">
        <is>
          <t>Heavy Infantry</t>
        </is>
      </c>
      <c r="H65" t="inlineStr">
        <is>
          <t>Auxiliary</t>
        </is>
      </c>
      <c r="I65" t="inlineStr">
        <is>
          <t>T</t>
        </is>
      </c>
      <c r="J65" t="n">
        <v>5</v>
      </c>
      <c r="K65" t="n">
        <v>5</v>
      </c>
      <c r="L65" t="n">
        <v>5</v>
      </c>
      <c r="M65" t="n">
        <v>3</v>
      </c>
      <c r="N65" t="n">
        <v>1</v>
      </c>
      <c r="O65" t="n">
        <v>8</v>
      </c>
      <c r="P65" t="n">
        <v/>
      </c>
      <c r="Q65" t="n">
        <v>11</v>
      </c>
      <c r="R65" t="n">
        <v>85</v>
      </c>
      <c r="S65" t="n">
        <v>2</v>
      </c>
      <c r="T65" t="n">
        <v>0</v>
      </c>
      <c r="U65" t="n">
        <v>1</v>
      </c>
      <c r="V65" t="n">
        <v>0</v>
      </c>
      <c r="W65" t="n">
        <v>18</v>
      </c>
      <c r="X65" t="n">
        <v>8</v>
      </c>
      <c r="Y65" t="inlineStr">
        <is>
          <t>Scout, 18", Piercing(1)</t>
        </is>
      </c>
      <c r="Z65" t="inlineStr">
        <is>
          <t>Orc</t>
        </is>
      </c>
      <c r="AA65" t="n">
        <v/>
      </c>
      <c r="AB65" t="n">
        <v>0</v>
      </c>
      <c r="AC65" t="inlineStr"/>
      <c r="AD65" t="inlineStr"/>
    </row>
    <row r="66">
      <c r="A66" t="inlineStr">
        <is>
          <t>David Oksinski</t>
        </is>
      </c>
      <c r="B66" t="inlineStr">
        <is>
          <t>Orcs: Orksinski Masters</t>
        </is>
      </c>
      <c r="C66" t="inlineStr">
        <is>
          <t>Orcs</t>
        </is>
      </c>
      <c r="D66" t="n">
        <v>2300</v>
      </c>
      <c r="E66" t="inlineStr">
        <is>
          <t>#5 Orksinski Masters.pdf</t>
        </is>
      </c>
      <c r="F66" t="inlineStr">
        <is>
          <t>Skulks</t>
        </is>
      </c>
      <c r="G66" t="inlineStr">
        <is>
          <t>Heavy Infantry</t>
        </is>
      </c>
      <c r="H66" t="inlineStr">
        <is>
          <t>Auxiliary</t>
        </is>
      </c>
      <c r="I66" t="inlineStr">
        <is>
          <t>T</t>
        </is>
      </c>
      <c r="J66" t="n">
        <v>5</v>
      </c>
      <c r="K66" t="n">
        <v>5</v>
      </c>
      <c r="L66" t="n">
        <v>5</v>
      </c>
      <c r="M66" t="n">
        <v>3</v>
      </c>
      <c r="N66" t="n">
        <v>1</v>
      </c>
      <c r="O66" t="n">
        <v>8</v>
      </c>
      <c r="P66" t="n">
        <v/>
      </c>
      <c r="Q66" t="n">
        <v>11</v>
      </c>
      <c r="R66" t="n">
        <v>85</v>
      </c>
      <c r="S66" t="n">
        <v>2</v>
      </c>
      <c r="T66" t="n">
        <v>0</v>
      </c>
      <c r="U66" t="n">
        <v>1</v>
      </c>
      <c r="V66" t="n">
        <v>0</v>
      </c>
      <c r="W66" t="n">
        <v>18</v>
      </c>
      <c r="X66" t="n">
        <v>8</v>
      </c>
      <c r="Y66" t="inlineStr">
        <is>
          <t>Scout, 18", Piercing(1)</t>
        </is>
      </c>
      <c r="Z66" t="inlineStr">
        <is>
          <t>Orc</t>
        </is>
      </c>
      <c r="AA66" t="n">
        <v/>
      </c>
      <c r="AB66" t="n">
        <v>0</v>
      </c>
      <c r="AC66" t="inlineStr"/>
      <c r="AD66" t="inlineStr"/>
    </row>
    <row r="67">
      <c r="A67" t="inlineStr">
        <is>
          <t>David Oksinski</t>
        </is>
      </c>
      <c r="B67" t="inlineStr">
        <is>
          <t>Orcs: Orksinski Masters</t>
        </is>
      </c>
      <c r="C67" t="inlineStr">
        <is>
          <t>Orcs</t>
        </is>
      </c>
      <c r="D67" t="n">
        <v>2300</v>
      </c>
      <c r="E67" t="inlineStr">
        <is>
          <t>#5 Orksinski Masters.pdf</t>
        </is>
      </c>
      <c r="F67" t="inlineStr">
        <is>
          <t>Tundra Wolves</t>
        </is>
      </c>
      <c r="G67" t="inlineStr">
        <is>
          <t>Cavalry</t>
        </is>
      </c>
      <c r="H67" t="inlineStr">
        <is>
          <t>Specialist</t>
        </is>
      </c>
      <c r="I67" t="inlineStr">
        <is>
          <t>T</t>
        </is>
      </c>
      <c r="J67" t="n">
        <v>9</v>
      </c>
      <c r="K67" t="n">
        <v>3</v>
      </c>
      <c r="L67" t="n">
        <v>0</v>
      </c>
      <c r="M67" t="n">
        <v>4</v>
      </c>
      <c r="N67" t="n">
        <v>1</v>
      </c>
      <c r="O67" t="n">
        <v>7</v>
      </c>
      <c r="P67" t="n">
        <v/>
      </c>
      <c r="Q67" t="n">
        <v>12</v>
      </c>
      <c r="R67" t="n">
        <v>110</v>
      </c>
      <c r="S67" t="n">
        <v>3</v>
      </c>
      <c r="T67" t="n">
        <v>0</v>
      </c>
      <c r="U67" t="n">
        <v>0</v>
      </c>
      <c r="V67" t="n">
        <v>1</v>
      </c>
      <c r="W67" t="n">
        <v>0</v>
      </c>
      <c r="X67" t="n">
        <v>7</v>
      </c>
      <c r="Y67" t="inlineStr">
        <is>
          <t>Nimble, Pathfinder, Thunderous Charge (1)</t>
        </is>
      </c>
      <c r="Z67" t="inlineStr"/>
      <c r="AA67" t="n">
        <v/>
      </c>
      <c r="AB67" t="n">
        <v>0</v>
      </c>
      <c r="AC67" t="inlineStr"/>
      <c r="AD67" t="inlineStr"/>
    </row>
    <row r="68">
      <c r="A68" t="inlineStr">
        <is>
          <t>David Oksinski</t>
        </is>
      </c>
      <c r="B68" t="inlineStr">
        <is>
          <t>Orcs: Orksinski Masters</t>
        </is>
      </c>
      <c r="C68" t="inlineStr">
        <is>
          <t>Orcs</t>
        </is>
      </c>
      <c r="D68" t="n">
        <v>2300</v>
      </c>
      <c r="E68" t="inlineStr">
        <is>
          <t>#5 Orksinski Masters.pdf</t>
        </is>
      </c>
      <c r="F68" t="inlineStr">
        <is>
          <t>Orc Chariots</t>
        </is>
      </c>
      <c r="G68" t="inlineStr">
        <is>
          <t>Chariot</t>
        </is>
      </c>
      <c r="H68" t="inlineStr">
        <is>
          <t>Specialist</t>
        </is>
      </c>
      <c r="I68" t="inlineStr">
        <is>
          <t>R</t>
        </is>
      </c>
      <c r="J68" t="n">
        <v>8</v>
      </c>
      <c r="K68" t="n">
        <v>3</v>
      </c>
      <c r="L68" t="n">
        <v>0</v>
      </c>
      <c r="M68" t="n">
        <v>5</v>
      </c>
      <c r="N68" t="n">
        <v>2</v>
      </c>
      <c r="O68" t="n">
        <v>15</v>
      </c>
      <c r="P68" t="n">
        <v/>
      </c>
      <c r="Q68" t="n">
        <v>16</v>
      </c>
      <c r="R68" t="n">
        <v>215</v>
      </c>
      <c r="S68" t="n">
        <v>4</v>
      </c>
      <c r="T68" t="n">
        <v>0</v>
      </c>
      <c r="U68" t="n">
        <v>0</v>
      </c>
      <c r="V68" t="n">
        <v>2</v>
      </c>
      <c r="W68" t="n">
        <v>0</v>
      </c>
      <c r="X68" t="n">
        <v>15</v>
      </c>
      <c r="Y68" t="inlineStr">
        <is>
          <t>Brutal (1), Crushing Strength (1), Thunderous Charge (2)</t>
        </is>
      </c>
      <c r="Z68" t="inlineStr">
        <is>
          <t>Orc</t>
        </is>
      </c>
      <c r="AA68" t="inlineStr">
        <is>
          <t>Sir Jesse's Boots of Striding</t>
        </is>
      </c>
      <c r="AB68" t="n">
        <v>15</v>
      </c>
      <c r="AC68" t="inlineStr"/>
      <c r="AD68" t="inlineStr"/>
    </row>
    <row r="69">
      <c r="A69" t="inlineStr">
        <is>
          <t>David Oksinski</t>
        </is>
      </c>
      <c r="B69" t="inlineStr">
        <is>
          <t>Orcs: Orksinski Masters</t>
        </is>
      </c>
      <c r="C69" t="inlineStr">
        <is>
          <t>Orcs</t>
        </is>
      </c>
      <c r="D69" t="n">
        <v>2300</v>
      </c>
      <c r="E69" t="inlineStr">
        <is>
          <t>#5 Orksinski Masters.pdf</t>
        </is>
      </c>
      <c r="F69" t="inlineStr">
        <is>
          <t>Helstrikers</t>
        </is>
      </c>
      <c r="G69" t="inlineStr">
        <is>
          <t>Large Cavalry</t>
        </is>
      </c>
      <c r="H69" t="inlineStr">
        <is>
          <t>Support</t>
        </is>
      </c>
      <c r="I69" t="inlineStr">
        <is>
          <t>R</t>
        </is>
      </c>
      <c r="J69" t="n">
        <v>9</v>
      </c>
      <c r="K69" t="n">
        <v>3</v>
      </c>
      <c r="L69" t="n">
        <v>0</v>
      </c>
      <c r="M69" t="n">
        <v>5</v>
      </c>
      <c r="N69" t="n">
        <v>2</v>
      </c>
      <c r="O69" t="n">
        <v>18</v>
      </c>
      <c r="P69" t="n">
        <v/>
      </c>
      <c r="Q69" t="n">
        <v>17</v>
      </c>
      <c r="R69" t="n">
        <v>255</v>
      </c>
      <c r="S69" t="n">
        <v>4</v>
      </c>
      <c r="T69" t="n">
        <v>0</v>
      </c>
      <c r="U69" t="n">
        <v>0</v>
      </c>
      <c r="V69" t="n">
        <v>1</v>
      </c>
      <c r="W69" t="n">
        <v>0</v>
      </c>
      <c r="X69" t="n">
        <v>18</v>
      </c>
      <c r="Y69" t="inlineStr">
        <is>
          <t>Brutal (1), Crushing Strength (1), Fly, Lifeleech (1), Thunderous Charge (1)</t>
        </is>
      </c>
      <c r="Z69" t="inlineStr">
        <is>
          <t>Forged</t>
        </is>
      </c>
      <c r="AA69" t="inlineStr">
        <is>
          <t>Blade of Slashing</t>
        </is>
      </c>
      <c r="AB69" t="n">
        <v>5</v>
      </c>
      <c r="AC69" t="inlineStr"/>
      <c r="AD69" t="inlineStr"/>
    </row>
    <row r="70">
      <c r="A70" t="inlineStr">
        <is>
          <t>David Oksinski</t>
        </is>
      </c>
      <c r="B70" t="inlineStr">
        <is>
          <t>Orcs: Orksinski Masters</t>
        </is>
      </c>
      <c r="C70" t="inlineStr">
        <is>
          <t>Orcs</t>
        </is>
      </c>
      <c r="D70" t="n">
        <v>2300</v>
      </c>
      <c r="E70" t="inlineStr">
        <is>
          <t>#5 Orksinski Masters.pdf</t>
        </is>
      </c>
      <c r="F70" t="inlineStr">
        <is>
          <t>Stormforged Shrine</t>
        </is>
      </c>
      <c r="G70" t="inlineStr">
        <is>
          <t>Titan</t>
        </is>
      </c>
      <c r="H70" t="inlineStr">
        <is>
          <t>Support</t>
        </is>
      </c>
      <c r="I70" t="inlineStr">
        <is>
          <t>Ti</t>
        </is>
      </c>
      <c r="J70" t="n">
        <v>5</v>
      </c>
      <c r="K70" t="n">
        <v>3</v>
      </c>
      <c r="L70" t="n">
        <v>0</v>
      </c>
      <c r="M70" t="n">
        <v>5</v>
      </c>
      <c r="N70" t="n">
        <v>2</v>
      </c>
      <c r="O70" t="n">
        <v>10</v>
      </c>
      <c r="P70" t="inlineStr"/>
      <c r="Q70" t="n">
        <v>17</v>
      </c>
      <c r="R70" t="n">
        <v>245</v>
      </c>
      <c r="S70" t="n">
        <v>5</v>
      </c>
      <c r="T70" t="n">
        <v>2</v>
      </c>
      <c r="U70" t="n">
        <v>0</v>
      </c>
      <c r="V70" t="n">
        <v>0</v>
      </c>
      <c r="W70" t="n">
        <v>0</v>
      </c>
      <c r="X70" t="n">
        <v>0</v>
      </c>
      <c r="Y70" t="inlineStr">
        <is>
          <t>Aura (Headstrong), Crushing Strength (1), Inspiring, Chain Lightning, Aura (Headstrong), Crushing Strength (1), Inspiring, Chain Lightning</t>
        </is>
      </c>
      <c r="Z70" t="inlineStr"/>
      <c r="AA70" t="n">
        <v/>
      </c>
      <c r="AB70" t="n">
        <v>0</v>
      </c>
      <c r="AC70" t="inlineStr"/>
      <c r="AD70" t="inlineStr">
        <is>
          <t> Lightning Bolt (12)</t>
        </is>
      </c>
    </row>
    <row r="71">
      <c r="A71" t="inlineStr">
        <is>
          <t>Damien Madigan</t>
        </is>
      </c>
      <c r="B71" t="inlineStr">
        <is>
          <t>First Times the Charm</t>
        </is>
      </c>
      <c r="C71" t="inlineStr">
        <is>
          <t>Xirkaali</t>
        </is>
      </c>
      <c r="D71" t="n">
        <v>2300</v>
      </c>
      <c r="E71" t="inlineStr">
        <is>
          <t>#6 Damien Madigan___First Times the Charm___Xirkaali.pdf</t>
        </is>
      </c>
      <c r="F71" t="inlineStr">
        <is>
          <t>Matriarch</t>
        </is>
      </c>
      <c r="G71" t="inlineStr">
        <is>
          <t>Infantry</t>
        </is>
      </c>
      <c r="H71" t="inlineStr">
        <is>
          <t>Warlord</t>
        </is>
      </c>
      <c r="I71" t="inlineStr">
        <is>
          <t>I</t>
        </is>
      </c>
      <c r="J71" t="n">
        <v>7</v>
      </c>
      <c r="K71" t="n">
        <v>3</v>
      </c>
      <c r="L71" t="n">
        <v>0</v>
      </c>
      <c r="M71" t="n">
        <v>5</v>
      </c>
      <c r="N71" t="n">
        <v>2</v>
      </c>
      <c r="O71" t="n">
        <v>6</v>
      </c>
      <c r="P71" t="n">
        <v/>
      </c>
      <c r="Q71" t="n">
        <v>16</v>
      </c>
      <c r="R71" t="n">
        <v>215</v>
      </c>
      <c r="S71" t="n">
        <v>2</v>
      </c>
      <c r="T71" t="n">
        <v>2</v>
      </c>
      <c r="U71" t="n">
        <v>0</v>
      </c>
      <c r="V71" t="n">
        <v>0</v>
      </c>
      <c r="W71" t="n">
        <v>0</v>
      </c>
      <c r="X71" t="n">
        <v>6</v>
      </c>
      <c r="Y71" t="inlineStr">
        <is>
          <t>Aura(Vicious (Combat - Hemicyon Trait Only)), Crushing Strength(2), Individual, Strider, Very Inspiring, Pack Leader</t>
        </is>
      </c>
      <c r="Z71" t="inlineStr"/>
      <c r="AA71" t="inlineStr">
        <is>
          <t>Darklord's Onyx Ring</t>
        </is>
      </c>
      <c r="AB71" t="n">
        <v>5</v>
      </c>
      <c r="AC71" t="inlineStr"/>
      <c r="AD71" t="inlineStr"/>
    </row>
    <row r="72">
      <c r="A72" t="inlineStr">
        <is>
          <t>Damien Madigan</t>
        </is>
      </c>
      <c r="B72" t="inlineStr">
        <is>
          <t>First Times the Charm</t>
        </is>
      </c>
      <c r="C72" t="inlineStr">
        <is>
          <t>Xirkaali</t>
        </is>
      </c>
      <c r="D72" t="n">
        <v>2300</v>
      </c>
      <c r="E72" t="inlineStr">
        <is>
          <t>#6 Damien Madigan___First Times the Charm___Xirkaali.pdf</t>
        </is>
      </c>
      <c r="F72" t="inlineStr">
        <is>
          <t>Siegemaster</t>
        </is>
      </c>
      <c r="G72" t="inlineStr">
        <is>
          <t>Infantry</t>
        </is>
      </c>
      <c r="H72" t="inlineStr">
        <is>
          <t>Champion</t>
        </is>
      </c>
      <c r="I72" t="inlineStr">
        <is>
          <t>I</t>
        </is>
      </c>
      <c r="J72" t="n">
        <v>6</v>
      </c>
      <c r="K72" t="n">
        <v>4</v>
      </c>
      <c r="L72" t="n">
        <v>0</v>
      </c>
      <c r="M72" t="n">
        <v>6</v>
      </c>
      <c r="N72" t="n">
        <v>1</v>
      </c>
      <c r="O72" t="n">
        <v>3</v>
      </c>
      <c r="P72" t="n">
        <v/>
      </c>
      <c r="Q72" t="n">
        <v>13</v>
      </c>
      <c r="R72" t="n">
        <v>140</v>
      </c>
      <c r="S72" t="n">
        <v>2</v>
      </c>
      <c r="T72" t="n">
        <v>2</v>
      </c>
      <c r="U72" t="n">
        <v>0</v>
      </c>
      <c r="V72" t="n">
        <v>0</v>
      </c>
      <c r="W72" t="n">
        <v>0</v>
      </c>
      <c r="X72" t="n">
        <v>3</v>
      </c>
      <c r="Y72" t="inlineStr">
        <is>
          <t>Aura(Elite (Ranged)), Crushing Strength(2), Individual, Inspiring(War Engines only)</t>
        </is>
      </c>
      <c r="Z72" t="inlineStr"/>
      <c r="AA72" t="n">
        <v/>
      </c>
      <c r="AB72" t="n">
        <v>0</v>
      </c>
      <c r="AC72" t="inlineStr"/>
      <c r="AD72" t="inlineStr"/>
    </row>
    <row r="73">
      <c r="A73" t="inlineStr">
        <is>
          <t>Damien Madigan</t>
        </is>
      </c>
      <c r="B73" t="inlineStr">
        <is>
          <t>First Times the Charm</t>
        </is>
      </c>
      <c r="C73" t="inlineStr">
        <is>
          <t>Xirkaali</t>
        </is>
      </c>
      <c r="D73" t="n">
        <v>2300</v>
      </c>
      <c r="E73" t="inlineStr">
        <is>
          <t>#6 Damien Madigan___First Times the Charm___Xirkaali.pdf</t>
        </is>
      </c>
      <c r="F73" t="inlineStr">
        <is>
          <t>Xorxoi Prowlmaster</t>
        </is>
      </c>
      <c r="G73" t="inlineStr">
        <is>
          <t>Large Infantry</t>
        </is>
      </c>
      <c r="H73" t="inlineStr">
        <is>
          <t>Champion</t>
        </is>
      </c>
      <c r="I73" t="inlineStr">
        <is>
          <t>I</t>
        </is>
      </c>
      <c r="J73" t="n">
        <v>7</v>
      </c>
      <c r="K73" t="n">
        <v>4</v>
      </c>
      <c r="L73" t="n">
        <v>4</v>
      </c>
      <c r="M73" t="n">
        <v>4</v>
      </c>
      <c r="N73" t="n">
        <v>1</v>
      </c>
      <c r="O73" t="n">
        <v>4</v>
      </c>
      <c r="P73" t="n">
        <v/>
      </c>
      <c r="Q73" t="n">
        <v>15</v>
      </c>
      <c r="R73" t="n">
        <v>180</v>
      </c>
      <c r="S73" t="n">
        <v>3</v>
      </c>
      <c r="T73" t="n">
        <v>0</v>
      </c>
      <c r="U73" t="n">
        <v>0</v>
      </c>
      <c r="V73" t="n">
        <v>0</v>
      </c>
      <c r="W73" t="n">
        <v>24</v>
      </c>
      <c r="X73" t="n">
        <v>4</v>
      </c>
      <c r="Y73" t="inlineStr">
        <is>
          <t>Base(50mm), Elite(Ranged), Individual, Inspiring, Pathfinder, Scout, Stealthy, Alchemical Powders, 24", Blast (2), Piercing (1)</t>
        </is>
      </c>
      <c r="Z73" t="inlineStr"/>
      <c r="AA73" t="n">
        <v/>
      </c>
      <c r="AB73" t="n">
        <v>0</v>
      </c>
      <c r="AC73" t="inlineStr"/>
      <c r="AD73" t="inlineStr"/>
    </row>
    <row r="74">
      <c r="A74" t="inlineStr">
        <is>
          <t>Damien Madigan</t>
        </is>
      </c>
      <c r="B74" t="inlineStr">
        <is>
          <t>First Times the Charm</t>
        </is>
      </c>
      <c r="C74" t="inlineStr">
        <is>
          <t>Xirkaali</t>
        </is>
      </c>
      <c r="D74" t="n">
        <v>2300</v>
      </c>
      <c r="E74" t="inlineStr">
        <is>
          <t>#6 Damien Madigan___First Times the Charm___Xirkaali.pdf</t>
        </is>
      </c>
      <c r="F74" t="inlineStr">
        <is>
          <t>Chakrams</t>
        </is>
      </c>
      <c r="G74" t="inlineStr">
        <is>
          <t>Infantry</t>
        </is>
      </c>
      <c r="H74" t="inlineStr">
        <is>
          <t>Core</t>
        </is>
      </c>
      <c r="I74" t="inlineStr">
        <is>
          <t>H</t>
        </is>
      </c>
      <c r="J74" t="n">
        <v>5</v>
      </c>
      <c r="K74" t="n">
        <v>5</v>
      </c>
      <c r="L74" t="n">
        <v>4</v>
      </c>
      <c r="M74" t="n">
        <v>3</v>
      </c>
      <c r="N74" t="n">
        <v>4</v>
      </c>
      <c r="O74" t="n">
        <v>25</v>
      </c>
      <c r="P74" t="n">
        <v/>
      </c>
      <c r="Q74" t="n">
        <v>22</v>
      </c>
      <c r="R74" t="n">
        <v>220</v>
      </c>
      <c r="S74" t="n">
        <v>2</v>
      </c>
      <c r="T74" t="n">
        <v>0</v>
      </c>
      <c r="U74" t="n">
        <v>0</v>
      </c>
      <c r="V74" t="n">
        <v>0</v>
      </c>
      <c r="W74" t="n">
        <v>12</v>
      </c>
      <c r="X74" t="n">
        <v>25</v>
      </c>
      <c r="Y74" t="inlineStr">
        <is>
          <t>Iron Resolve(1), 12", Piercing (1)</t>
        </is>
      </c>
      <c r="Z74" t="inlineStr">
        <is>
          <t>Yan</t>
        </is>
      </c>
      <c r="AA74" t="n">
        <v/>
      </c>
      <c r="AB74" t="n">
        <v>0</v>
      </c>
      <c r="AC74" t="inlineStr"/>
      <c r="AD74" t="inlineStr"/>
    </row>
    <row r="75">
      <c r="A75" t="inlineStr">
        <is>
          <t>Damien Madigan</t>
        </is>
      </c>
      <c r="B75" t="inlineStr">
        <is>
          <t>First Times the Charm</t>
        </is>
      </c>
      <c r="C75" t="inlineStr">
        <is>
          <t>Xirkaali</t>
        </is>
      </c>
      <c r="D75" t="n">
        <v>2300</v>
      </c>
      <c r="E75" t="inlineStr">
        <is>
          <t>#6 Damien Madigan___First Times the Charm___Xirkaali.pdf</t>
        </is>
      </c>
      <c r="F75" t="inlineStr">
        <is>
          <t>Spearwardens</t>
        </is>
      </c>
      <c r="G75" t="inlineStr">
        <is>
          <t>Heavy Infantry</t>
        </is>
      </c>
      <c r="H75" t="inlineStr">
        <is>
          <t>Core</t>
        </is>
      </c>
      <c r="I75" t="inlineStr">
        <is>
          <t>R</t>
        </is>
      </c>
      <c r="J75" t="n">
        <v>7</v>
      </c>
      <c r="K75" t="n">
        <v>3</v>
      </c>
      <c r="L75" t="n">
        <v>0</v>
      </c>
      <c r="M75" t="n">
        <v>5</v>
      </c>
      <c r="N75" t="n">
        <v>2</v>
      </c>
      <c r="O75" t="n">
        <v>15</v>
      </c>
      <c r="P75" t="n">
        <v/>
      </c>
      <c r="Q75" t="n">
        <v>17</v>
      </c>
      <c r="R75" t="n">
        <v>195</v>
      </c>
      <c r="S75" t="n">
        <v>2</v>
      </c>
      <c r="T75" t="n">
        <v>1</v>
      </c>
      <c r="U75" t="n">
        <v>0</v>
      </c>
      <c r="V75" t="n">
        <v>0</v>
      </c>
      <c r="W75" t="n">
        <v>0</v>
      </c>
      <c r="X75" t="n">
        <v>15</v>
      </c>
      <c r="Y75" t="inlineStr">
        <is>
          <t>Crushing Strength(1), Strider, Phalanx</t>
        </is>
      </c>
      <c r="Z75" t="inlineStr">
        <is>
          <t>Hemicyon</t>
        </is>
      </c>
      <c r="AA75" t="n">
        <v/>
      </c>
      <c r="AB75" t="n">
        <v>0</v>
      </c>
      <c r="AC75" t="inlineStr"/>
      <c r="AD75" t="inlineStr"/>
    </row>
    <row r="76">
      <c r="A76" t="inlineStr">
        <is>
          <t>Damien Madigan</t>
        </is>
      </c>
      <c r="B76" t="inlineStr">
        <is>
          <t>First Times the Charm</t>
        </is>
      </c>
      <c r="C76" t="inlineStr">
        <is>
          <t>Xirkaali</t>
        </is>
      </c>
      <c r="D76" t="n">
        <v>2300</v>
      </c>
      <c r="E76" t="inlineStr">
        <is>
          <t>#6 Damien Madigan___First Times the Charm___Xirkaali.pdf</t>
        </is>
      </c>
      <c r="F76" t="inlineStr">
        <is>
          <t>Spearwardens</t>
        </is>
      </c>
      <c r="G76" t="inlineStr">
        <is>
          <t>Heavy Infantry</t>
        </is>
      </c>
      <c r="H76" t="inlineStr">
        <is>
          <t>Core</t>
        </is>
      </c>
      <c r="I76" t="inlineStr">
        <is>
          <t>R</t>
        </is>
      </c>
      <c r="J76" t="n">
        <v>7</v>
      </c>
      <c r="K76" t="n">
        <v>3</v>
      </c>
      <c r="L76" t="n">
        <v>0</v>
      </c>
      <c r="M76" t="n">
        <v>5</v>
      </c>
      <c r="N76" t="n">
        <v>2</v>
      </c>
      <c r="O76" t="n">
        <v>15</v>
      </c>
      <c r="P76" t="n">
        <v/>
      </c>
      <c r="Q76" t="n">
        <v>17</v>
      </c>
      <c r="R76" t="n">
        <v>195</v>
      </c>
      <c r="S76" t="n">
        <v>2</v>
      </c>
      <c r="T76" t="n">
        <v>1</v>
      </c>
      <c r="U76" t="n">
        <v>0</v>
      </c>
      <c r="V76" t="n">
        <v>0</v>
      </c>
      <c r="W76" t="n">
        <v>0</v>
      </c>
      <c r="X76" t="n">
        <v>15</v>
      </c>
      <c r="Y76" t="inlineStr">
        <is>
          <t>Crushing Strength(1), Strider, Phalanx</t>
        </is>
      </c>
      <c r="Z76" t="inlineStr">
        <is>
          <t>Hemicyon</t>
        </is>
      </c>
      <c r="AA76" t="n">
        <v/>
      </c>
      <c r="AB76" t="n">
        <v>0</v>
      </c>
      <c r="AC76" t="inlineStr"/>
      <c r="AD76" t="inlineStr"/>
    </row>
    <row r="77">
      <c r="A77" t="inlineStr">
        <is>
          <t>Damien Madigan</t>
        </is>
      </c>
      <c r="B77" t="inlineStr">
        <is>
          <t>First Times the Charm</t>
        </is>
      </c>
      <c r="C77" t="inlineStr">
        <is>
          <t>Xirkaali</t>
        </is>
      </c>
      <c r="D77" t="n">
        <v>2300</v>
      </c>
      <c r="E77" t="inlineStr">
        <is>
          <t>#6 Damien Madigan___First Times the Charm___Xirkaali.pdf</t>
        </is>
      </c>
      <c r="F77" t="inlineStr">
        <is>
          <t>Plainstalkers</t>
        </is>
      </c>
      <c r="G77" t="inlineStr">
        <is>
          <t>Large Infantry</t>
        </is>
      </c>
      <c r="H77" t="inlineStr">
        <is>
          <t>Core</t>
        </is>
      </c>
      <c r="I77" t="inlineStr">
        <is>
          <t>R</t>
        </is>
      </c>
      <c r="J77" t="n">
        <v>7</v>
      </c>
      <c r="K77" t="n">
        <v>4</v>
      </c>
      <c r="L77" t="n">
        <v>5</v>
      </c>
      <c r="M77" t="n">
        <v>4</v>
      </c>
      <c r="N77" t="n">
        <v>2</v>
      </c>
      <c r="O77" t="n">
        <v>12</v>
      </c>
      <c r="P77" t="n">
        <v/>
      </c>
      <c r="Q77" t="n">
        <v>16</v>
      </c>
      <c r="R77" t="n">
        <v>185</v>
      </c>
      <c r="S77" t="n">
        <v>3</v>
      </c>
      <c r="T77" t="n">
        <v>0</v>
      </c>
      <c r="U77" t="n">
        <v>0</v>
      </c>
      <c r="V77" t="n">
        <v>0</v>
      </c>
      <c r="W77" t="n">
        <v>24</v>
      </c>
      <c r="X77" t="n">
        <v>12</v>
      </c>
      <c r="Y77" t="inlineStr">
        <is>
          <t>Feint, Pathfinder, Scout, 24", Piercing (1)</t>
        </is>
      </c>
      <c r="Z77" t="inlineStr">
        <is>
          <t>Hemicyon, Hunter</t>
        </is>
      </c>
      <c r="AA77" t="n">
        <v/>
      </c>
      <c r="AB77" t="n">
        <v>0</v>
      </c>
      <c r="AC77" t="inlineStr"/>
      <c r="AD77" t="inlineStr"/>
    </row>
    <row r="78">
      <c r="A78" t="inlineStr">
        <is>
          <t>Damien Madigan</t>
        </is>
      </c>
      <c r="B78" t="inlineStr">
        <is>
          <t>First Times the Charm</t>
        </is>
      </c>
      <c r="C78" t="inlineStr">
        <is>
          <t>Xirkaali</t>
        </is>
      </c>
      <c r="D78" t="n">
        <v>2300</v>
      </c>
      <c r="E78" t="inlineStr">
        <is>
          <t>#6 Damien Madigan___First Times the Charm___Xirkaali.pdf</t>
        </is>
      </c>
      <c r="F78" t="inlineStr">
        <is>
          <t>Yan Warrior Monks</t>
        </is>
      </c>
      <c r="G78" t="inlineStr">
        <is>
          <t>Infantry</t>
        </is>
      </c>
      <c r="H78" t="inlineStr">
        <is>
          <t>Specialist</t>
        </is>
      </c>
      <c r="I78" t="inlineStr">
        <is>
          <t>T</t>
        </is>
      </c>
      <c r="J78" t="n">
        <v>5</v>
      </c>
      <c r="K78" t="n">
        <v>3</v>
      </c>
      <c r="L78" t="n">
        <v>0</v>
      </c>
      <c r="M78" t="n">
        <v>3</v>
      </c>
      <c r="N78" t="n">
        <v>1</v>
      </c>
      <c r="O78" t="n">
        <v>15</v>
      </c>
      <c r="P78" t="n">
        <v/>
      </c>
      <c r="Q78" t="n">
        <v>13</v>
      </c>
      <c r="R78" t="n">
        <v>120</v>
      </c>
      <c r="S78" t="n">
        <v>2</v>
      </c>
      <c r="T78" t="n">
        <v>0</v>
      </c>
      <c r="U78" t="n">
        <v>0</v>
      </c>
      <c r="V78" t="n">
        <v>1</v>
      </c>
      <c r="W78" t="n">
        <v>0</v>
      </c>
      <c r="X78" t="n">
        <v>15</v>
      </c>
      <c r="Y78" t="inlineStr">
        <is>
          <t>Ensnare, Fearless, Iron Resolve(1), Thunderous Charge(1)</t>
        </is>
      </c>
      <c r="Z78" t="inlineStr">
        <is>
          <t>Yan</t>
        </is>
      </c>
      <c r="AA78" t="n">
        <v/>
      </c>
      <c r="AB78" t="n">
        <v>0</v>
      </c>
      <c r="AC78" t="inlineStr"/>
      <c r="AD78" t="inlineStr"/>
    </row>
    <row r="79">
      <c r="A79" t="inlineStr">
        <is>
          <t>Damien Madigan</t>
        </is>
      </c>
      <c r="B79" t="inlineStr">
        <is>
          <t>First Times the Charm</t>
        </is>
      </c>
      <c r="C79" t="inlineStr">
        <is>
          <t>Xirkaali</t>
        </is>
      </c>
      <c r="D79" t="n">
        <v>2300</v>
      </c>
      <c r="E79" t="inlineStr">
        <is>
          <t>#6 Damien Madigan___First Times the Charm___Xirkaali.pdf</t>
        </is>
      </c>
      <c r="F79" t="inlineStr">
        <is>
          <t>Yan Warrior Monks</t>
        </is>
      </c>
      <c r="G79" t="inlineStr">
        <is>
          <t>Infantry</t>
        </is>
      </c>
      <c r="H79" t="inlineStr">
        <is>
          <t>Specialist</t>
        </is>
      </c>
      <c r="I79" t="inlineStr">
        <is>
          <t>T</t>
        </is>
      </c>
      <c r="J79" t="n">
        <v>5</v>
      </c>
      <c r="K79" t="n">
        <v>3</v>
      </c>
      <c r="L79" t="n">
        <v>0</v>
      </c>
      <c r="M79" t="n">
        <v>3</v>
      </c>
      <c r="N79" t="n">
        <v>1</v>
      </c>
      <c r="O79" t="n">
        <v>15</v>
      </c>
      <c r="P79" t="n">
        <v/>
      </c>
      <c r="Q79" t="n">
        <v>13</v>
      </c>
      <c r="R79" t="n">
        <v>120</v>
      </c>
      <c r="S79" t="n">
        <v>2</v>
      </c>
      <c r="T79" t="n">
        <v>0</v>
      </c>
      <c r="U79" t="n">
        <v>0</v>
      </c>
      <c r="V79" t="n">
        <v>1</v>
      </c>
      <c r="W79" t="n">
        <v>0</v>
      </c>
      <c r="X79" t="n">
        <v>15</v>
      </c>
      <c r="Y79" t="inlineStr">
        <is>
          <t>Ensnare, Fearless, Iron Resolve(1), Thunderous Charge(1)</t>
        </is>
      </c>
      <c r="Z79" t="inlineStr">
        <is>
          <t>Yan</t>
        </is>
      </c>
      <c r="AA79" t="n">
        <v/>
      </c>
      <c r="AB79" t="n">
        <v>0</v>
      </c>
      <c r="AC79" t="inlineStr"/>
      <c r="AD79" t="inlineStr"/>
    </row>
    <row r="80">
      <c r="A80" t="inlineStr">
        <is>
          <t>Damien Madigan</t>
        </is>
      </c>
      <c r="B80" t="inlineStr">
        <is>
          <t>First Times the Charm</t>
        </is>
      </c>
      <c r="C80" t="inlineStr">
        <is>
          <t>Xirkaali</t>
        </is>
      </c>
      <c r="D80" t="n">
        <v>2300</v>
      </c>
      <c r="E80" t="inlineStr">
        <is>
          <t>#6 Damien Madigan___First Times the Charm___Xirkaali.pdf</t>
        </is>
      </c>
      <c r="F80" t="inlineStr">
        <is>
          <t>Wildfangs</t>
        </is>
      </c>
      <c r="G80" t="inlineStr">
        <is>
          <t>Large Infantry</t>
        </is>
      </c>
      <c r="H80" t="inlineStr">
        <is>
          <t>Specialist</t>
        </is>
      </c>
      <c r="I80" t="inlineStr">
        <is>
          <t>R</t>
        </is>
      </c>
      <c r="J80" t="n">
        <v>7</v>
      </c>
      <c r="K80" t="n">
        <v>4</v>
      </c>
      <c r="L80" t="n">
        <v>0</v>
      </c>
      <c r="M80" t="n">
        <v>4</v>
      </c>
      <c r="N80" t="n">
        <v>2</v>
      </c>
      <c r="O80" t="n">
        <v>24</v>
      </c>
      <c r="P80" t="n">
        <v/>
      </c>
      <c r="Q80" t="n">
        <v>18</v>
      </c>
      <c r="R80" t="n">
        <v>255</v>
      </c>
      <c r="S80" t="n">
        <v>3</v>
      </c>
      <c r="T80" t="n">
        <v>2</v>
      </c>
      <c r="U80" t="n">
        <v>0</v>
      </c>
      <c r="V80" t="n">
        <v>0</v>
      </c>
      <c r="W80" t="n">
        <v>0</v>
      </c>
      <c r="X80" t="n">
        <v>24</v>
      </c>
      <c r="Y80" t="inlineStr">
        <is>
          <t>Crushing Strength(2), Nimble, Strider, Wild Charge(D3)</t>
        </is>
      </c>
      <c r="Z80" t="inlineStr">
        <is>
          <t>Hemicyon, Hunter</t>
        </is>
      </c>
      <c r="AA80" t="inlineStr">
        <is>
          <t>Brew of Strength</t>
        </is>
      </c>
      <c r="AB80" t="n">
        <v>40</v>
      </c>
      <c r="AC80" t="inlineStr"/>
      <c r="AD80" t="inlineStr"/>
    </row>
    <row r="81">
      <c r="A81" t="inlineStr">
        <is>
          <t>Damien Madigan</t>
        </is>
      </c>
      <c r="B81" t="inlineStr">
        <is>
          <t>First Times the Charm</t>
        </is>
      </c>
      <c r="C81" t="inlineStr">
        <is>
          <t>Xirkaali</t>
        </is>
      </c>
      <c r="D81" t="n">
        <v>2300</v>
      </c>
      <c r="E81" t="inlineStr">
        <is>
          <t>#6 Damien Madigan___First Times the Charm___Xirkaali.pdf</t>
        </is>
      </c>
      <c r="F81" t="inlineStr">
        <is>
          <t>Lionsnarl Cavalry</t>
        </is>
      </c>
      <c r="G81" t="inlineStr">
        <is>
          <t>Large Cavalry</t>
        </is>
      </c>
      <c r="H81" t="inlineStr">
        <is>
          <t>Specialist</t>
        </is>
      </c>
      <c r="I81" t="inlineStr">
        <is>
          <t>R</t>
        </is>
      </c>
      <c r="J81" t="n">
        <v>9</v>
      </c>
      <c r="K81" t="n">
        <v>3</v>
      </c>
      <c r="L81" t="n">
        <v>0</v>
      </c>
      <c r="M81" t="n">
        <v>5</v>
      </c>
      <c r="N81" t="n">
        <v>2</v>
      </c>
      <c r="O81" t="n">
        <v>20</v>
      </c>
      <c r="P81" t="n">
        <v/>
      </c>
      <c r="Q81" t="n">
        <v>18</v>
      </c>
      <c r="R81" t="n">
        <v>285</v>
      </c>
      <c r="S81" t="n">
        <v>4</v>
      </c>
      <c r="T81" t="n">
        <v>1</v>
      </c>
      <c r="U81" t="n">
        <v>0</v>
      </c>
      <c r="V81" t="n">
        <v>2</v>
      </c>
      <c r="W81" t="n">
        <v>0</v>
      </c>
      <c r="X81" t="n">
        <v>20</v>
      </c>
      <c r="Y81" t="inlineStr">
        <is>
          <t>Crushing Strength(1), Thunderous Charge(2), Vicious(Combat)</t>
        </is>
      </c>
      <c r="Z81" t="inlineStr">
        <is>
          <t>Hemicyon, Beast</t>
        </is>
      </c>
      <c r="AA81" t="inlineStr">
        <is>
          <t>Sir Jesse's Boots of Striding</t>
        </is>
      </c>
      <c r="AB81" t="n">
        <v>15</v>
      </c>
      <c r="AC81" t="inlineStr"/>
      <c r="AD81" t="inlineStr"/>
    </row>
    <row r="82">
      <c r="A82" t="inlineStr">
        <is>
          <t>Damien Madigan</t>
        </is>
      </c>
      <c r="B82" t="inlineStr">
        <is>
          <t>First Times the Charm</t>
        </is>
      </c>
      <c r="C82" t="inlineStr">
        <is>
          <t>Xirkaali</t>
        </is>
      </c>
      <c r="D82" t="n">
        <v>2300</v>
      </c>
      <c r="E82" t="inlineStr">
        <is>
          <t>#6 Damien Madigan___First Times the Charm___Xirkaali.pdf</t>
        </is>
      </c>
      <c r="F82" t="inlineStr">
        <is>
          <t>Khon-Bukhan Mortar</t>
        </is>
      </c>
      <c r="G82" t="inlineStr">
        <is>
          <t>War Engine</t>
        </is>
      </c>
      <c r="H82" t="inlineStr">
        <is>
          <t>Support</t>
        </is>
      </c>
      <c r="I82" t="inlineStr">
        <is>
          <t>WE</t>
        </is>
      </c>
      <c r="J82" t="n">
        <v>5</v>
      </c>
      <c r="K82" t="n">
        <v>0</v>
      </c>
      <c r="L82" t="n">
        <v>6</v>
      </c>
      <c r="M82" t="n">
        <v>4</v>
      </c>
      <c r="N82" t="n">
        <v>1</v>
      </c>
      <c r="O82" t="n">
        <v>2</v>
      </c>
      <c r="P82" t="n">
        <v/>
      </c>
      <c r="Q82" t="n">
        <v>12</v>
      </c>
      <c r="R82" t="n">
        <v>95</v>
      </c>
      <c r="S82" t="n">
        <v>2</v>
      </c>
      <c r="T82" t="n">
        <v>0</v>
      </c>
      <c r="U82" t="n">
        <v>0</v>
      </c>
      <c r="V82" t="n">
        <v>0</v>
      </c>
      <c r="W82" t="n">
        <v>48</v>
      </c>
      <c r="X82" t="n">
        <v>2</v>
      </c>
      <c r="Y82" t="inlineStr">
        <is>
          <t>48", Blast (D3+2), Indirect, Piercing (2), Reload, Vicious</t>
        </is>
      </c>
      <c r="Z82" t="inlineStr"/>
      <c r="AA82" t="n">
        <v/>
      </c>
      <c r="AB82" t="n">
        <v>0</v>
      </c>
      <c r="AC82" t="inlineStr"/>
      <c r="AD82" t="inlineStr"/>
    </row>
    <row r="83">
      <c r="A83" t="inlineStr">
        <is>
          <t>Damien Madigan</t>
        </is>
      </c>
      <c r="B83" t="inlineStr">
        <is>
          <t>First Times the Charm</t>
        </is>
      </c>
      <c r="C83" t="inlineStr">
        <is>
          <t>Xirkaali</t>
        </is>
      </c>
      <c r="D83" t="n">
        <v>2300</v>
      </c>
      <c r="E83" t="inlineStr">
        <is>
          <t>#6 Damien Madigan___First Times the Charm___Xirkaali.pdf</t>
        </is>
      </c>
      <c r="F83" t="inlineStr">
        <is>
          <t>Khon-Bukhan Mortar</t>
        </is>
      </c>
      <c r="G83" t="inlineStr">
        <is>
          <t>War Engine</t>
        </is>
      </c>
      <c r="H83" t="inlineStr">
        <is>
          <t>Support</t>
        </is>
      </c>
      <c r="I83" t="inlineStr">
        <is>
          <t>WE</t>
        </is>
      </c>
      <c r="J83" t="n">
        <v>5</v>
      </c>
      <c r="K83" t="n">
        <v>0</v>
      </c>
      <c r="L83" t="n">
        <v>6</v>
      </c>
      <c r="M83" t="n">
        <v>4</v>
      </c>
      <c r="N83" t="n">
        <v>1</v>
      </c>
      <c r="O83" t="n">
        <v>2</v>
      </c>
      <c r="P83" t="n">
        <v/>
      </c>
      <c r="Q83" t="n">
        <v>12</v>
      </c>
      <c r="R83" t="n">
        <v>95</v>
      </c>
      <c r="S83" t="n">
        <v>2</v>
      </c>
      <c r="T83" t="n">
        <v>0</v>
      </c>
      <c r="U83" t="n">
        <v>0</v>
      </c>
      <c r="V83" t="n">
        <v>0</v>
      </c>
      <c r="W83" t="n">
        <v>48</v>
      </c>
      <c r="X83" t="n">
        <v>2</v>
      </c>
      <c r="Y83" t="inlineStr">
        <is>
          <t>48", Blast (D3+2), Indirect, Piercing (2), Reload, Vicious</t>
        </is>
      </c>
      <c r="Z83" t="inlineStr"/>
      <c r="AA83" t="n">
        <v/>
      </c>
      <c r="AB83" t="n">
        <v>0</v>
      </c>
      <c r="AC83" t="inlineStr"/>
      <c r="AD83" t="inlineStr"/>
    </row>
    <row r="84">
      <c r="A84" t="inlineStr">
        <is>
          <t>Lyle Marsden</t>
        </is>
      </c>
      <c r="B84" t="inlineStr">
        <is>
          <t>Fresh Prince Of Orc'air Rev 3.5</t>
        </is>
      </c>
      <c r="C84" t="inlineStr">
        <is>
          <t>Orcs</t>
        </is>
      </c>
      <c r="D84" t="n">
        <v>2300</v>
      </c>
      <c r="E84" t="inlineStr">
        <is>
          <t>#7 Lyle Marsden___Fresh Prince Of Orc'Air Rev 3_5___Orcs.pdf</t>
        </is>
      </c>
      <c r="F84" t="inlineStr">
        <is>
          <t>Flagger</t>
        </is>
      </c>
      <c r="G84" t="inlineStr">
        <is>
          <t>Infantry</t>
        </is>
      </c>
      <c r="H84" t="inlineStr">
        <is>
          <t>Champion</t>
        </is>
      </c>
      <c r="I84" t="inlineStr">
        <is>
          <t>I</t>
        </is>
      </c>
      <c r="J84" t="n">
        <v>5</v>
      </c>
      <c r="K84" t="n">
        <v>4</v>
      </c>
      <c r="L84" t="n">
        <v>0</v>
      </c>
      <c r="M84" t="n">
        <v>4</v>
      </c>
      <c r="N84" t="n">
        <v>1</v>
      </c>
      <c r="O84" t="n">
        <v>1</v>
      </c>
      <c r="P84" t="n">
        <v/>
      </c>
      <c r="Q84" t="n">
        <v>11</v>
      </c>
      <c r="R84" t="n">
        <v>100</v>
      </c>
      <c r="S84" t="n">
        <v>2</v>
      </c>
      <c r="T84" t="n">
        <v>1</v>
      </c>
      <c r="U84" t="n">
        <v>0</v>
      </c>
      <c r="V84" t="n">
        <v>0</v>
      </c>
      <c r="W84" t="n">
        <v>0</v>
      </c>
      <c r="X84" t="n">
        <v>1</v>
      </c>
      <c r="Y84" t="inlineStr">
        <is>
          <t>Crushing Strength(1), Individual, Very Inspiring, Yielding</t>
        </is>
      </c>
      <c r="Z84" t="inlineStr"/>
      <c r="AA84" t="inlineStr">
        <is>
          <t>Banner of Command</t>
        </is>
      </c>
      <c r="AB84" t="n">
        <v>20</v>
      </c>
      <c r="AC84" t="inlineStr"/>
      <c r="AD84" t="inlineStr"/>
    </row>
    <row r="85">
      <c r="A85" t="inlineStr">
        <is>
          <t>Lyle Marsden</t>
        </is>
      </c>
      <c r="B85" t="inlineStr">
        <is>
          <t>Fresh Prince Of Orc'air Rev 3.5</t>
        </is>
      </c>
      <c r="C85" t="inlineStr">
        <is>
          <t>Orcs</t>
        </is>
      </c>
      <c r="D85" t="n">
        <v>2300</v>
      </c>
      <c r="E85" t="inlineStr">
        <is>
          <t>#7 Lyle Marsden___Fresh Prince Of Orc'Air Rev 3_5___Orcs.pdf</t>
        </is>
      </c>
      <c r="F85" t="inlineStr">
        <is>
          <t>Godspeaker</t>
        </is>
      </c>
      <c r="G85" t="inlineStr">
        <is>
          <t>Infantry</t>
        </is>
      </c>
      <c r="H85" t="inlineStr">
        <is>
          <t>Champion</t>
        </is>
      </c>
      <c r="I85" t="inlineStr">
        <is>
          <t>I</t>
        </is>
      </c>
      <c r="J85" t="n">
        <v>5</v>
      </c>
      <c r="K85" t="n">
        <v>4</v>
      </c>
      <c r="L85" t="n">
        <v>0</v>
      </c>
      <c r="M85" t="n">
        <v>4</v>
      </c>
      <c r="N85" t="n">
        <v>1</v>
      </c>
      <c r="O85" t="n">
        <v>1</v>
      </c>
      <c r="P85" t="n">
        <v/>
      </c>
      <c r="Q85" t="n">
        <v>12</v>
      </c>
      <c r="R85" t="n">
        <v>130</v>
      </c>
      <c r="S85" t="n">
        <v>2</v>
      </c>
      <c r="T85" t="n">
        <v>1</v>
      </c>
      <c r="U85" t="n">
        <v>0</v>
      </c>
      <c r="V85" t="n">
        <v>0</v>
      </c>
      <c r="W85" t="n">
        <v>0</v>
      </c>
      <c r="X85" t="n">
        <v>1</v>
      </c>
      <c r="Y85" t="inlineStr">
        <is>
          <t>Crushing Strength(1), Individual, Yielding, Leaper, Power of the Horde</t>
        </is>
      </c>
      <c r="Z85" t="inlineStr">
        <is>
          <t>Spellcaster</t>
        </is>
      </c>
      <c r="AA85" t="inlineStr">
        <is>
          <t>Ej Periscope</t>
        </is>
      </c>
      <c r="AB85" t="n">
        <v>5</v>
      </c>
      <c r="AC85" t="inlineStr"/>
      <c r="AD85" t="inlineStr">
        <is>
          <t>Blizzard (4)</t>
        </is>
      </c>
    </row>
    <row r="86">
      <c r="A86" t="inlineStr">
        <is>
          <t>Lyle Marsden</t>
        </is>
      </c>
      <c r="B86" t="inlineStr">
        <is>
          <t>Fresh Prince Of Orc'air Rev 3.5</t>
        </is>
      </c>
      <c r="C86" t="inlineStr">
        <is>
          <t>Orcs</t>
        </is>
      </c>
      <c r="D86" t="n">
        <v>2300</v>
      </c>
      <c r="E86" t="inlineStr">
        <is>
          <t>#7 Lyle Marsden___Fresh Prince Of Orc'Air Rev 3_5___Orcs.pdf</t>
        </is>
      </c>
      <c r="F86" t="inlineStr">
        <is>
          <t>Godspeaker</t>
        </is>
      </c>
      <c r="G86" t="inlineStr">
        <is>
          <t>Infantry</t>
        </is>
      </c>
      <c r="H86" t="inlineStr">
        <is>
          <t>Champion</t>
        </is>
      </c>
      <c r="I86" t="inlineStr">
        <is>
          <t>I</t>
        </is>
      </c>
      <c r="J86" t="n">
        <v>5</v>
      </c>
      <c r="K86" t="n">
        <v>4</v>
      </c>
      <c r="L86" t="n">
        <v>0</v>
      </c>
      <c r="M86" t="n">
        <v>4</v>
      </c>
      <c r="N86" t="n">
        <v>1</v>
      </c>
      <c r="O86" t="n">
        <v>1</v>
      </c>
      <c r="P86" t="n">
        <v/>
      </c>
      <c r="Q86" t="n">
        <v>12</v>
      </c>
      <c r="R86" t="n">
        <v>180</v>
      </c>
      <c r="S86" t="n">
        <v>2</v>
      </c>
      <c r="T86" t="n">
        <v>1</v>
      </c>
      <c r="U86" t="n">
        <v>0</v>
      </c>
      <c r="V86" t="n">
        <v>0</v>
      </c>
      <c r="W86" t="n">
        <v>0</v>
      </c>
      <c r="X86" t="n">
        <v>1</v>
      </c>
      <c r="Y86" t="inlineStr">
        <is>
          <t>Crushing Strength(1), Individual, Yielding, Inspiring, Power of the Horde</t>
        </is>
      </c>
      <c r="Z86" t="inlineStr">
        <is>
          <t>Spellcaster</t>
        </is>
      </c>
      <c r="AA86" t="inlineStr">
        <is>
          <t>Inspiring Talisman</t>
        </is>
      </c>
      <c r="AB86" t="n">
        <v>30</v>
      </c>
      <c r="AC86" t="inlineStr"/>
      <c r="AD86" t="inlineStr">
        <is>
          <t>Veil of Shadows (3), Wither and Perish (3)</t>
        </is>
      </c>
    </row>
    <row r="87">
      <c r="A87" t="inlineStr">
        <is>
          <t>Lyle Marsden</t>
        </is>
      </c>
      <c r="B87" t="inlineStr">
        <is>
          <t>Fresh Prince Of Orc'air Rev 3.5</t>
        </is>
      </c>
      <c r="C87" t="inlineStr">
        <is>
          <t>Orcs</t>
        </is>
      </c>
      <c r="D87" t="n">
        <v>2300</v>
      </c>
      <c r="E87" t="inlineStr">
        <is>
          <t>#7 Lyle Marsden___Fresh Prince Of Orc'Air Rev 3_5___Orcs.pdf</t>
        </is>
      </c>
      <c r="F87" t="inlineStr">
        <is>
          <t>Greatax</t>
        </is>
      </c>
      <c r="G87" t="inlineStr">
        <is>
          <t>Heavy Infantry</t>
        </is>
      </c>
      <c r="H87" t="inlineStr">
        <is>
          <t>Core</t>
        </is>
      </c>
      <c r="I87" t="inlineStr">
        <is>
          <t>H</t>
        </is>
      </c>
      <c r="J87" t="n">
        <v>5</v>
      </c>
      <c r="K87" t="n">
        <v>3</v>
      </c>
      <c r="L87" t="n">
        <v>0</v>
      </c>
      <c r="M87" t="n">
        <v>4</v>
      </c>
      <c r="N87" t="n">
        <v>4</v>
      </c>
      <c r="O87" t="n">
        <v>25</v>
      </c>
      <c r="P87" t="n">
        <v/>
      </c>
      <c r="Q87" t="n">
        <v>25</v>
      </c>
      <c r="R87" t="n">
        <v>230</v>
      </c>
      <c r="S87" t="n">
        <v>2</v>
      </c>
      <c r="T87" t="n">
        <v>2</v>
      </c>
      <c r="U87" t="n">
        <v>0</v>
      </c>
      <c r="V87" t="n">
        <v>0</v>
      </c>
      <c r="W87" t="n">
        <v>0</v>
      </c>
      <c r="X87" t="n">
        <v>25</v>
      </c>
      <c r="Y87" t="inlineStr">
        <is>
          <t>Crushing Strength(2)</t>
        </is>
      </c>
      <c r="Z87" t="inlineStr">
        <is>
          <t>Orc</t>
        </is>
      </c>
      <c r="AA87" t="n">
        <v/>
      </c>
      <c r="AB87" t="n">
        <v>0</v>
      </c>
      <c r="AC87" t="inlineStr"/>
      <c r="AD87" t="inlineStr"/>
    </row>
    <row r="88">
      <c r="A88" t="inlineStr">
        <is>
          <t>Lyle Marsden</t>
        </is>
      </c>
      <c r="B88" t="inlineStr">
        <is>
          <t>Fresh Prince Of Orc'air Rev 3.5</t>
        </is>
      </c>
      <c r="C88" t="inlineStr">
        <is>
          <t>Orcs</t>
        </is>
      </c>
      <c r="D88" t="n">
        <v>2300</v>
      </c>
      <c r="E88" t="inlineStr">
        <is>
          <t>#7 Lyle Marsden___Fresh Prince Of Orc'Air Rev 3_5___Orcs.pdf</t>
        </is>
      </c>
      <c r="F88" t="inlineStr">
        <is>
          <t>Greatax</t>
        </is>
      </c>
      <c r="G88" t="inlineStr">
        <is>
          <t>Heavy Infantry</t>
        </is>
      </c>
      <c r="H88" t="inlineStr">
        <is>
          <t>Core</t>
        </is>
      </c>
      <c r="I88" t="inlineStr">
        <is>
          <t>H</t>
        </is>
      </c>
      <c r="J88" t="n">
        <v>5</v>
      </c>
      <c r="K88" t="n">
        <v>3</v>
      </c>
      <c r="L88" t="n">
        <v>0</v>
      </c>
      <c r="M88" t="n">
        <v>4</v>
      </c>
      <c r="N88" t="n">
        <v>4</v>
      </c>
      <c r="O88" t="n">
        <v>25</v>
      </c>
      <c r="P88" t="n">
        <v/>
      </c>
      <c r="Q88" t="n">
        <v>25</v>
      </c>
      <c r="R88" t="n">
        <v>230</v>
      </c>
      <c r="S88" t="n">
        <v>2</v>
      </c>
      <c r="T88" t="n">
        <v>2</v>
      </c>
      <c r="U88" t="n">
        <v>0</v>
      </c>
      <c r="V88" t="n">
        <v>0</v>
      </c>
      <c r="W88" t="n">
        <v>0</v>
      </c>
      <c r="X88" t="n">
        <v>25</v>
      </c>
      <c r="Y88" t="inlineStr">
        <is>
          <t>Crushing Strength(2)</t>
        </is>
      </c>
      <c r="Z88" t="inlineStr">
        <is>
          <t>Orc</t>
        </is>
      </c>
      <c r="AA88" t="n">
        <v/>
      </c>
      <c r="AB88" t="n">
        <v>0</v>
      </c>
      <c r="AC88" t="inlineStr"/>
      <c r="AD88" t="inlineStr"/>
    </row>
    <row r="89">
      <c r="A89" t="inlineStr">
        <is>
          <t>Lyle Marsden</t>
        </is>
      </c>
      <c r="B89" t="inlineStr">
        <is>
          <t>Fresh Prince Of Orc'air Rev 3.5</t>
        </is>
      </c>
      <c r="C89" t="inlineStr">
        <is>
          <t>Orcs</t>
        </is>
      </c>
      <c r="D89" t="n">
        <v>2300</v>
      </c>
      <c r="E89" t="inlineStr">
        <is>
          <t>#7 Lyle Marsden___Fresh Prince Of Orc'Air Rev 3_5___Orcs.pdf</t>
        </is>
      </c>
      <c r="F89" t="inlineStr">
        <is>
          <t>Riftforged Legionaries</t>
        </is>
      </c>
      <c r="G89" t="inlineStr">
        <is>
          <t>Heavy Infantry</t>
        </is>
      </c>
      <c r="H89" t="inlineStr">
        <is>
          <t>Core</t>
        </is>
      </c>
      <c r="I89" t="inlineStr">
        <is>
          <t>H</t>
        </is>
      </c>
      <c r="J89" t="n">
        <v>5</v>
      </c>
      <c r="K89" t="n">
        <v>3</v>
      </c>
      <c r="L89" t="n">
        <v>0</v>
      </c>
      <c r="M89" t="n">
        <v>5</v>
      </c>
      <c r="N89" t="n">
        <v>4</v>
      </c>
      <c r="O89" t="n">
        <v>25</v>
      </c>
      <c r="P89" t="n">
        <v/>
      </c>
      <c r="Q89" t="n">
        <v>25</v>
      </c>
      <c r="R89" t="n">
        <v>245</v>
      </c>
      <c r="S89" t="n">
        <v>2</v>
      </c>
      <c r="T89" t="n">
        <v>1</v>
      </c>
      <c r="U89" t="n">
        <v>0</v>
      </c>
      <c r="V89" t="n">
        <v>0</v>
      </c>
      <c r="W89" t="n">
        <v>0</v>
      </c>
      <c r="X89" t="n">
        <v>25</v>
      </c>
      <c r="Y89" t="inlineStr">
        <is>
          <t>Crushing Strength(1), Inspiring(Self)</t>
        </is>
      </c>
      <c r="Z89" t="inlineStr">
        <is>
          <t>Forged</t>
        </is>
      </c>
      <c r="AA89" t="inlineStr">
        <is>
          <t>Helm of Confidence</t>
        </is>
      </c>
      <c r="AB89" t="n">
        <v>15</v>
      </c>
      <c r="AC89" t="inlineStr"/>
      <c r="AD89" t="inlineStr"/>
    </row>
    <row r="90">
      <c r="A90" t="inlineStr">
        <is>
          <t>Lyle Marsden</t>
        </is>
      </c>
      <c r="B90" t="inlineStr">
        <is>
          <t>Fresh Prince Of Orc'air Rev 3.5</t>
        </is>
      </c>
      <c r="C90" t="inlineStr">
        <is>
          <t>Orcs</t>
        </is>
      </c>
      <c r="D90" t="n">
        <v>2300</v>
      </c>
      <c r="E90" t="inlineStr">
        <is>
          <t>#7 Lyle Marsden___Fresh Prince Of Orc'Air Rev 3_5___Orcs.pdf</t>
        </is>
      </c>
      <c r="F90" t="inlineStr">
        <is>
          <t>Orclings</t>
        </is>
      </c>
      <c r="G90" t="inlineStr">
        <is>
          <t>Large Infantry</t>
        </is>
      </c>
      <c r="H90" t="inlineStr">
        <is>
          <t>Auxiliary</t>
        </is>
      </c>
      <c r="I90" t="inlineStr">
        <is>
          <t>T</t>
        </is>
      </c>
      <c r="J90" t="n">
        <v>5</v>
      </c>
      <c r="K90" t="n">
        <v>5</v>
      </c>
      <c r="L90" t="n">
        <v>0</v>
      </c>
      <c r="M90" t="n">
        <v>3</v>
      </c>
      <c r="N90" t="n">
        <v>1</v>
      </c>
      <c r="O90" t="n">
        <v>12</v>
      </c>
      <c r="P90" t="n">
        <v/>
      </c>
      <c r="Q90" t="n">
        <v>11</v>
      </c>
      <c r="R90" t="n">
        <v>65</v>
      </c>
      <c r="S90" t="n">
        <v>1</v>
      </c>
      <c r="T90" t="n">
        <v>0</v>
      </c>
      <c r="U90" t="n">
        <v>0</v>
      </c>
      <c r="V90" t="n">
        <v>0</v>
      </c>
      <c r="W90" t="n">
        <v>0</v>
      </c>
      <c r="X90" t="n">
        <v>12</v>
      </c>
      <c r="Y90" t="inlineStr">
        <is>
          <t>Height(1), Stealthy</t>
        </is>
      </c>
      <c r="Z90" t="inlineStr"/>
      <c r="AA90" t="n">
        <v/>
      </c>
      <c r="AB90" t="n">
        <v>0</v>
      </c>
      <c r="AC90" t="inlineStr"/>
      <c r="AD90" t="inlineStr"/>
    </row>
    <row r="91">
      <c r="A91" t="inlineStr">
        <is>
          <t>Lyle Marsden</t>
        </is>
      </c>
      <c r="B91" t="inlineStr">
        <is>
          <t>Fresh Prince Of Orc'air Rev 3.5</t>
        </is>
      </c>
      <c r="C91" t="inlineStr">
        <is>
          <t>Orcs</t>
        </is>
      </c>
      <c r="D91" t="n">
        <v>2300</v>
      </c>
      <c r="E91" t="inlineStr">
        <is>
          <t>#7 Lyle Marsden___Fresh Prince Of Orc'Air Rev 3_5___Orcs.pdf</t>
        </is>
      </c>
      <c r="F91" t="inlineStr">
        <is>
          <t>Orclings</t>
        </is>
      </c>
      <c r="G91" t="inlineStr">
        <is>
          <t>Large Infantry</t>
        </is>
      </c>
      <c r="H91" t="inlineStr">
        <is>
          <t>Auxiliary</t>
        </is>
      </c>
      <c r="I91" t="inlineStr">
        <is>
          <t>T</t>
        </is>
      </c>
      <c r="J91" t="n">
        <v>5</v>
      </c>
      <c r="K91" t="n">
        <v>5</v>
      </c>
      <c r="L91" t="n">
        <v>0</v>
      </c>
      <c r="M91" t="n">
        <v>3</v>
      </c>
      <c r="N91" t="n">
        <v>1</v>
      </c>
      <c r="O91" t="n">
        <v>12</v>
      </c>
      <c r="P91" t="n">
        <v/>
      </c>
      <c r="Q91" t="n">
        <v>11</v>
      </c>
      <c r="R91" t="n">
        <v>65</v>
      </c>
      <c r="S91" t="n">
        <v>1</v>
      </c>
      <c r="T91" t="n">
        <v>0</v>
      </c>
      <c r="U91" t="n">
        <v>0</v>
      </c>
      <c r="V91" t="n">
        <v>0</v>
      </c>
      <c r="W91" t="n">
        <v>0</v>
      </c>
      <c r="X91" t="n">
        <v>12</v>
      </c>
      <c r="Y91" t="inlineStr">
        <is>
          <t>Height(1), Stealthy</t>
        </is>
      </c>
      <c r="Z91" t="inlineStr"/>
      <c r="AA91" t="n">
        <v/>
      </c>
      <c r="AB91" t="n">
        <v>0</v>
      </c>
      <c r="AC91" t="inlineStr"/>
      <c r="AD91" t="inlineStr"/>
    </row>
    <row r="92">
      <c r="A92" t="inlineStr">
        <is>
          <t>Lyle Marsden</t>
        </is>
      </c>
      <c r="B92" t="inlineStr">
        <is>
          <t>Fresh Prince Of Orc'air Rev 3.5</t>
        </is>
      </c>
      <c r="C92" t="inlineStr">
        <is>
          <t>Orcs</t>
        </is>
      </c>
      <c r="D92" t="n">
        <v>2300</v>
      </c>
      <c r="E92" t="inlineStr">
        <is>
          <t>#7 Lyle Marsden___Fresh Prince Of Orc'Air Rev 3_5___Orcs.pdf</t>
        </is>
      </c>
      <c r="F92" t="inlineStr">
        <is>
          <t>Gore Riders</t>
        </is>
      </c>
      <c r="G92" t="inlineStr">
        <is>
          <t>Cavalry</t>
        </is>
      </c>
      <c r="H92" t="inlineStr">
        <is>
          <t>Core</t>
        </is>
      </c>
      <c r="I92" t="inlineStr">
        <is>
          <t>R</t>
        </is>
      </c>
      <c r="J92" t="n">
        <v>8</v>
      </c>
      <c r="K92" t="n">
        <v>3</v>
      </c>
      <c r="L92" t="n">
        <v>0</v>
      </c>
      <c r="M92" t="n">
        <v>5</v>
      </c>
      <c r="N92" t="n">
        <v>2</v>
      </c>
      <c r="O92" t="n">
        <v>18</v>
      </c>
      <c r="P92" t="n">
        <v/>
      </c>
      <c r="Q92" t="n">
        <v>15</v>
      </c>
      <c r="R92" t="n">
        <v>195</v>
      </c>
      <c r="S92" t="n">
        <v>3</v>
      </c>
      <c r="T92" t="n">
        <v>1</v>
      </c>
      <c r="U92" t="n">
        <v>0</v>
      </c>
      <c r="V92" t="n">
        <v>1</v>
      </c>
      <c r="W92" t="n">
        <v>0</v>
      </c>
      <c r="X92" t="n">
        <v>18</v>
      </c>
      <c r="Y92" t="inlineStr">
        <is>
          <t>Crushing Strength(1), Thunderous Charge(1)</t>
        </is>
      </c>
      <c r="Z92" t="inlineStr">
        <is>
          <t>Orc</t>
        </is>
      </c>
      <c r="AA92" t="n">
        <v/>
      </c>
      <c r="AB92" t="n">
        <v>0</v>
      </c>
      <c r="AC92" t="inlineStr"/>
      <c r="AD92" t="inlineStr"/>
    </row>
    <row r="93">
      <c r="A93" t="inlineStr">
        <is>
          <t>Lyle Marsden</t>
        </is>
      </c>
      <c r="B93" t="inlineStr">
        <is>
          <t>Fresh Prince Of Orc'air Rev 3.5</t>
        </is>
      </c>
      <c r="C93" t="inlineStr">
        <is>
          <t>Orcs</t>
        </is>
      </c>
      <c r="D93" t="n">
        <v>2300</v>
      </c>
      <c r="E93" t="inlineStr">
        <is>
          <t>#7 Lyle Marsden___Fresh Prince Of Orc'Air Rev 3_5___Orcs.pdf</t>
        </is>
      </c>
      <c r="F93" t="inlineStr">
        <is>
          <t>Gore Riders</t>
        </is>
      </c>
      <c r="G93" t="inlineStr">
        <is>
          <t>Cavalry</t>
        </is>
      </c>
      <c r="H93" t="inlineStr">
        <is>
          <t>Core</t>
        </is>
      </c>
      <c r="I93" t="inlineStr">
        <is>
          <t>R</t>
        </is>
      </c>
      <c r="J93" t="n">
        <v>8</v>
      </c>
      <c r="K93" t="n">
        <v>3</v>
      </c>
      <c r="L93" t="n">
        <v>0</v>
      </c>
      <c r="M93" t="n">
        <v>5</v>
      </c>
      <c r="N93" t="n">
        <v>2</v>
      </c>
      <c r="O93" t="n">
        <v>18</v>
      </c>
      <c r="P93" t="n">
        <v/>
      </c>
      <c r="Q93" t="n">
        <v>15</v>
      </c>
      <c r="R93" t="n">
        <v>195</v>
      </c>
      <c r="S93" t="n">
        <v>3</v>
      </c>
      <c r="T93" t="n">
        <v>1</v>
      </c>
      <c r="U93" t="n">
        <v>0</v>
      </c>
      <c r="V93" t="n">
        <v>1</v>
      </c>
      <c r="W93" t="n">
        <v>0</v>
      </c>
      <c r="X93" t="n">
        <v>18</v>
      </c>
      <c r="Y93" t="inlineStr">
        <is>
          <t>Crushing Strength(1), Thunderous Charge(1)</t>
        </is>
      </c>
      <c r="Z93" t="inlineStr">
        <is>
          <t>Orc</t>
        </is>
      </c>
      <c r="AA93" t="n">
        <v/>
      </c>
      <c r="AB93" t="n">
        <v>0</v>
      </c>
      <c r="AC93" t="inlineStr"/>
      <c r="AD93" t="inlineStr"/>
    </row>
    <row r="94">
      <c r="A94" t="inlineStr">
        <is>
          <t>Lyle Marsden</t>
        </is>
      </c>
      <c r="B94" t="inlineStr">
        <is>
          <t>Fresh Prince Of Orc'air Rev 3.5</t>
        </is>
      </c>
      <c r="C94" t="inlineStr">
        <is>
          <t>Orcs</t>
        </is>
      </c>
      <c r="D94" t="n">
        <v>2300</v>
      </c>
      <c r="E94" t="inlineStr">
        <is>
          <t>#7 Lyle Marsden___Fresh Prince Of Orc'Air Rev 3_5___Orcs.pdf</t>
        </is>
      </c>
      <c r="F94" t="inlineStr">
        <is>
          <t>Tundra Wolves</t>
        </is>
      </c>
      <c r="G94" t="inlineStr">
        <is>
          <t>Cavalry</t>
        </is>
      </c>
      <c r="H94" t="inlineStr">
        <is>
          <t>Specialist</t>
        </is>
      </c>
      <c r="I94" t="inlineStr">
        <is>
          <t>T</t>
        </is>
      </c>
      <c r="J94" t="n">
        <v>9</v>
      </c>
      <c r="K94" t="n">
        <v>3</v>
      </c>
      <c r="L94" t="n">
        <v>0</v>
      </c>
      <c r="M94" t="n">
        <v>4</v>
      </c>
      <c r="N94" t="n">
        <v>1</v>
      </c>
      <c r="O94" t="n">
        <v>7</v>
      </c>
      <c r="P94" t="n">
        <v/>
      </c>
      <c r="Q94" t="n">
        <v>12</v>
      </c>
      <c r="R94" t="n">
        <v>110</v>
      </c>
      <c r="S94" t="n">
        <v>3</v>
      </c>
      <c r="T94" t="n">
        <v>0</v>
      </c>
      <c r="U94" t="n">
        <v>0</v>
      </c>
      <c r="V94" t="n">
        <v>1</v>
      </c>
      <c r="W94" t="n">
        <v>0</v>
      </c>
      <c r="X94" t="n">
        <v>7</v>
      </c>
      <c r="Y94" t="inlineStr">
        <is>
          <t>Nimble, Pathfinder, Thunderous Charge(1)</t>
        </is>
      </c>
      <c r="Z94" t="inlineStr"/>
      <c r="AA94" t="n">
        <v/>
      </c>
      <c r="AB94" t="n">
        <v>0</v>
      </c>
      <c r="AC94" t="inlineStr"/>
      <c r="AD94" t="inlineStr"/>
    </row>
    <row r="95">
      <c r="A95" t="inlineStr">
        <is>
          <t>Lyle Marsden</t>
        </is>
      </c>
      <c r="B95" t="inlineStr">
        <is>
          <t>Fresh Prince Of Orc'air Rev 3.5</t>
        </is>
      </c>
      <c r="C95" t="inlineStr">
        <is>
          <t>Orcs</t>
        </is>
      </c>
      <c r="D95" t="n">
        <v>2300</v>
      </c>
      <c r="E95" t="inlineStr">
        <is>
          <t>#7 Lyle Marsden___Fresh Prince Of Orc'Air Rev 3_5___Orcs.pdf</t>
        </is>
      </c>
      <c r="F95" t="inlineStr">
        <is>
          <t>Tundra Wolves</t>
        </is>
      </c>
      <c r="G95" t="inlineStr">
        <is>
          <t>Cavalry</t>
        </is>
      </c>
      <c r="H95" t="inlineStr">
        <is>
          <t>Specialist</t>
        </is>
      </c>
      <c r="I95" t="inlineStr">
        <is>
          <t>T</t>
        </is>
      </c>
      <c r="J95" t="n">
        <v>9</v>
      </c>
      <c r="K95" t="n">
        <v>3</v>
      </c>
      <c r="L95" t="n">
        <v>0</v>
      </c>
      <c r="M95" t="n">
        <v>4</v>
      </c>
      <c r="N95" t="n">
        <v>1</v>
      </c>
      <c r="O95" t="n">
        <v>7</v>
      </c>
      <c r="P95" t="n">
        <v/>
      </c>
      <c r="Q95" t="n">
        <v>12</v>
      </c>
      <c r="R95" t="n">
        <v>110</v>
      </c>
      <c r="S95" t="n">
        <v>3</v>
      </c>
      <c r="T95" t="n">
        <v>0</v>
      </c>
      <c r="U95" t="n">
        <v>0</v>
      </c>
      <c r="V95" t="n">
        <v>1</v>
      </c>
      <c r="W95" t="n">
        <v>0</v>
      </c>
      <c r="X95" t="n">
        <v>7</v>
      </c>
      <c r="Y95" t="inlineStr">
        <is>
          <t>Nimble, Pathfinder, Thunderous Charge(1)</t>
        </is>
      </c>
      <c r="Z95" t="inlineStr"/>
      <c r="AA95" t="n">
        <v/>
      </c>
      <c r="AB95" t="n">
        <v>0</v>
      </c>
      <c r="AC95" t="inlineStr"/>
      <c r="AD95" t="inlineStr"/>
    </row>
    <row r="96">
      <c r="A96" t="inlineStr">
        <is>
          <t>Lyle Marsden</t>
        </is>
      </c>
      <c r="B96" t="inlineStr">
        <is>
          <t>Fresh Prince Of Orc'air Rev 3.5</t>
        </is>
      </c>
      <c r="C96" t="inlineStr">
        <is>
          <t>Orcs</t>
        </is>
      </c>
      <c r="D96" t="n">
        <v>2300</v>
      </c>
      <c r="E96" t="inlineStr">
        <is>
          <t>#7 Lyle Marsden___Fresh Prince Of Orc'Air Rev 3_5___Orcs.pdf</t>
        </is>
      </c>
      <c r="F96" t="inlineStr">
        <is>
          <t>Ambarox</t>
        </is>
      </c>
      <c r="G96" t="inlineStr">
        <is>
          <t>Monster</t>
        </is>
      </c>
      <c r="H96" t="inlineStr">
        <is>
          <t>Support</t>
        </is>
      </c>
      <c r="I96" t="inlineStr">
        <is>
          <t>M</t>
        </is>
      </c>
      <c r="J96" t="n">
        <v>5</v>
      </c>
      <c r="K96" t="n">
        <v>4</v>
      </c>
      <c r="L96" t="n">
        <v>5</v>
      </c>
      <c r="M96" t="n">
        <v>4</v>
      </c>
      <c r="N96" t="n">
        <v>2</v>
      </c>
      <c r="O96" t="n">
        <v>3</v>
      </c>
      <c r="P96" t="n">
        <v/>
      </c>
      <c r="Q96" t="n">
        <v>12</v>
      </c>
      <c r="R96" t="n">
        <v>100</v>
      </c>
      <c r="S96" t="n">
        <v>4</v>
      </c>
      <c r="T96" t="n">
        <v>0</v>
      </c>
      <c r="U96" t="n">
        <v>0</v>
      </c>
      <c r="V96" t="n">
        <v>0</v>
      </c>
      <c r="W96" t="n">
        <v>36</v>
      </c>
      <c r="X96" t="n">
        <v>3</v>
      </c>
      <c r="Y96" t="inlineStr">
        <is>
          <t>Height(4), 36", Blast (D3), Piercing (1)</t>
        </is>
      </c>
      <c r="Z96" t="inlineStr"/>
      <c r="AA96" t="n">
        <v/>
      </c>
      <c r="AB96" t="n">
        <v>0</v>
      </c>
      <c r="AC96" t="inlineStr"/>
      <c r="AD96" t="inlineStr"/>
    </row>
    <row r="97">
      <c r="A97" t="inlineStr">
        <is>
          <t>Lyle Marsden</t>
        </is>
      </c>
      <c r="B97" t="inlineStr">
        <is>
          <t>Fresh Prince Of Orc'air Rev 3.5</t>
        </is>
      </c>
      <c r="C97" t="inlineStr">
        <is>
          <t>Orcs</t>
        </is>
      </c>
      <c r="D97" t="n">
        <v>2300</v>
      </c>
      <c r="E97" t="inlineStr">
        <is>
          <t>#7 Lyle Marsden___Fresh Prince Of Orc'Air Rev 3_5___Orcs.pdf</t>
        </is>
      </c>
      <c r="F97" t="inlineStr">
        <is>
          <t>Ambarox</t>
        </is>
      </c>
      <c r="G97" t="inlineStr">
        <is>
          <t>Monster</t>
        </is>
      </c>
      <c r="H97" t="inlineStr">
        <is>
          <t>Support</t>
        </is>
      </c>
      <c r="I97" t="inlineStr">
        <is>
          <t>M</t>
        </is>
      </c>
      <c r="J97" t="n">
        <v>5</v>
      </c>
      <c r="K97" t="n">
        <v>4</v>
      </c>
      <c r="L97" t="n">
        <v>5</v>
      </c>
      <c r="M97" t="n">
        <v>4</v>
      </c>
      <c r="N97" t="n">
        <v>2</v>
      </c>
      <c r="O97" t="n">
        <v>3</v>
      </c>
      <c r="P97" t="n">
        <v/>
      </c>
      <c r="Q97" t="n">
        <v>12</v>
      </c>
      <c r="R97" t="n">
        <v>100</v>
      </c>
      <c r="S97" t="n">
        <v>4</v>
      </c>
      <c r="T97" t="n">
        <v>0</v>
      </c>
      <c r="U97" t="n">
        <v>0</v>
      </c>
      <c r="V97" t="n">
        <v>0</v>
      </c>
      <c r="W97" t="n">
        <v>36</v>
      </c>
      <c r="X97" t="n">
        <v>3</v>
      </c>
      <c r="Y97" t="inlineStr">
        <is>
          <t>Height(4), 36", Blast (D3), Piercing (1)</t>
        </is>
      </c>
      <c r="Z97" t="inlineStr"/>
      <c r="AA97" t="n">
        <v/>
      </c>
      <c r="AB97" t="n">
        <v>0</v>
      </c>
      <c r="AC97" t="inlineStr"/>
      <c r="AD97" t="inlineStr"/>
    </row>
    <row r="98">
      <c r="A98" t="inlineStr">
        <is>
          <t>Lyle Marsden</t>
        </is>
      </c>
      <c r="B98" t="inlineStr">
        <is>
          <t>Fresh Prince Of Orc'air Rev 3.5</t>
        </is>
      </c>
      <c r="C98" t="inlineStr">
        <is>
          <t>Orcs</t>
        </is>
      </c>
      <c r="D98" t="n">
        <v>2300</v>
      </c>
      <c r="E98" t="inlineStr">
        <is>
          <t>#7 Lyle Marsden___Fresh Prince Of Orc'Air Rev 3_5___Orcs.pdf</t>
        </is>
      </c>
      <c r="F98" t="inlineStr">
        <is>
          <t>Stormforged Shrine</t>
        </is>
      </c>
      <c r="G98" t="inlineStr"/>
      <c r="H98" t="inlineStr">
        <is>
          <t>Support</t>
        </is>
      </c>
      <c r="I98" t="inlineStr">
        <is>
          <t>Ti</t>
        </is>
      </c>
      <c r="J98" t="n">
        <v>5</v>
      </c>
      <c r="K98" t="n">
        <v>3</v>
      </c>
      <c r="L98" t="n">
        <v>0</v>
      </c>
      <c r="M98" t="n">
        <v>5</v>
      </c>
      <c r="N98" t="n">
        <v>2</v>
      </c>
      <c r="O98" t="n">
        <v>10</v>
      </c>
      <c r="P98" t="n">
        <v/>
      </c>
      <c r="Q98" t="n">
        <v>17</v>
      </c>
      <c r="R98" t="n">
        <v>245</v>
      </c>
      <c r="S98" t="n">
        <v>5</v>
      </c>
      <c r="T98" t="n">
        <v>1</v>
      </c>
      <c r="U98" t="n">
        <v>0</v>
      </c>
      <c r="V98" t="n">
        <v>0</v>
      </c>
      <c r="W98" t="n">
        <v>0</v>
      </c>
      <c r="X98" t="n">
        <v>10</v>
      </c>
      <c r="Y98" t="inlineStr">
        <is>
          <t>Aura(Headstrong), Crushing Strength(1), Inspiring, Chain Lightning</t>
        </is>
      </c>
      <c r="Z98" t="inlineStr"/>
      <c r="AA98" t="n">
        <v/>
      </c>
      <c r="AB98" t="n">
        <v>0</v>
      </c>
      <c r="AC98" t="inlineStr"/>
      <c r="AD98" t="inlineStr">
        <is>
          <t>Lightning Bolt (12)</t>
        </is>
      </c>
    </row>
    <row r="99">
      <c r="A99" t="inlineStr">
        <is>
          <t>Patrick Williamson</t>
        </is>
      </c>
      <c r="B99" t="inlineStr">
        <is>
          <t>Patrick Williamson (Trick) Goblins for Gold</t>
        </is>
      </c>
      <c r="C99" t="inlineStr">
        <is>
          <t>Goblins</t>
        </is>
      </c>
      <c r="D99" t="n">
        <v>2300</v>
      </c>
      <c r="E99" t="inlineStr">
        <is>
          <t>#8 Patrick Williamson _Trick_ Goblins for Gold.pdf</t>
        </is>
      </c>
      <c r="F99" t="inlineStr">
        <is>
          <t>King</t>
        </is>
      </c>
      <c r="G99" t="inlineStr">
        <is>
          <t>Cavalry</t>
        </is>
      </c>
      <c r="H99" t="inlineStr">
        <is>
          <t>Warlord</t>
        </is>
      </c>
      <c r="I99" t="inlineStr">
        <is>
          <t>I</t>
        </is>
      </c>
      <c r="J99" t="n">
        <v>10</v>
      </c>
      <c r="K99" t="n">
        <v>4</v>
      </c>
      <c r="L99" t="n">
        <v>0</v>
      </c>
      <c r="M99" t="n">
        <v>4</v>
      </c>
      <c r="N99" t="n">
        <v>2</v>
      </c>
      <c r="O99" t="n">
        <v>5</v>
      </c>
      <c r="P99" t="n">
        <v/>
      </c>
      <c r="Q99" t="n">
        <v>15</v>
      </c>
      <c r="R99" t="n">
        <v>145</v>
      </c>
      <c r="S99" t="n">
        <v>3</v>
      </c>
      <c r="T99" t="n">
        <v>1</v>
      </c>
      <c r="U99" t="n">
        <v>0</v>
      </c>
      <c r="V99" t="n">
        <v>0</v>
      </c>
      <c r="W99" t="n">
        <v>0</v>
      </c>
      <c r="X99" t="n">
        <v>5</v>
      </c>
      <c r="Y99" t="inlineStr">
        <is>
          <t>Elite, Crushing Strength(1), Individual, Very Inspiring</t>
        </is>
      </c>
      <c r="Z99" t="inlineStr"/>
      <c r="AA99" t="n">
        <v/>
      </c>
      <c r="AB99" t="n">
        <v>0</v>
      </c>
      <c r="AC99" t="inlineStr">
        <is>
          <t>Fleabag</t>
        </is>
      </c>
      <c r="AD99" t="inlineStr"/>
    </row>
    <row r="100">
      <c r="A100" t="inlineStr">
        <is>
          <t>Patrick Williamson</t>
        </is>
      </c>
      <c r="B100" t="inlineStr">
        <is>
          <t>Patrick Williamson (Trick) Goblins for Gold</t>
        </is>
      </c>
      <c r="C100" t="inlineStr">
        <is>
          <t>Goblins</t>
        </is>
      </c>
      <c r="D100" t="n">
        <v>2300</v>
      </c>
      <c r="E100" t="inlineStr">
        <is>
          <t>#8 Patrick Williamson _Trick_ Goblins for Gold.pdf</t>
        </is>
      </c>
      <c r="F100" t="inlineStr">
        <is>
          <t>Flaggit</t>
        </is>
      </c>
      <c r="G100" t="inlineStr">
        <is>
          <t>Infantry</t>
        </is>
      </c>
      <c r="H100" t="inlineStr">
        <is>
          <t>Champion</t>
        </is>
      </c>
      <c r="I100" t="inlineStr">
        <is>
          <t>I</t>
        </is>
      </c>
      <c r="J100" t="n">
        <v>5</v>
      </c>
      <c r="K100" t="n">
        <v>5</v>
      </c>
      <c r="L100" t="n">
        <v>0</v>
      </c>
      <c r="M100" t="n">
        <v>4</v>
      </c>
      <c r="N100" t="n">
        <v>1</v>
      </c>
      <c r="O100" t="n">
        <v>1</v>
      </c>
      <c r="P100" t="n">
        <v/>
      </c>
      <c r="Q100" t="n">
        <v>10</v>
      </c>
      <c r="R100" t="n">
        <v>60</v>
      </c>
      <c r="S100" t="n">
        <v>2</v>
      </c>
      <c r="T100" t="n">
        <v>0</v>
      </c>
      <c r="U100" t="n">
        <v>0</v>
      </c>
      <c r="V100" t="n">
        <v>0</v>
      </c>
      <c r="W100" t="n">
        <v>0</v>
      </c>
      <c r="X100" t="n">
        <v>1</v>
      </c>
      <c r="Y100" t="inlineStr">
        <is>
          <t>Individual, Very Inspiring, Yielding</t>
        </is>
      </c>
      <c r="Z100" t="inlineStr"/>
      <c r="AA100" t="n">
        <v/>
      </c>
      <c r="AB100" t="n">
        <v>0</v>
      </c>
      <c r="AC100" t="inlineStr"/>
      <c r="AD100" t="inlineStr"/>
    </row>
    <row r="101">
      <c r="A101" t="inlineStr">
        <is>
          <t>Patrick Williamson</t>
        </is>
      </c>
      <c r="B101" t="inlineStr">
        <is>
          <t>Patrick Williamson (Trick) Goblins for Gold</t>
        </is>
      </c>
      <c r="C101" t="inlineStr">
        <is>
          <t>Goblins</t>
        </is>
      </c>
      <c r="D101" t="n">
        <v>2300</v>
      </c>
      <c r="E101" t="inlineStr">
        <is>
          <t>#8 Patrick Williamson _Trick_ Goblins for Gold.pdf</t>
        </is>
      </c>
      <c r="F101" t="inlineStr">
        <is>
          <t>Flaggit</t>
        </is>
      </c>
      <c r="G101" t="inlineStr">
        <is>
          <t>Infantry</t>
        </is>
      </c>
      <c r="H101" t="inlineStr">
        <is>
          <t>Champion</t>
        </is>
      </c>
      <c r="I101" t="inlineStr">
        <is>
          <t>I</t>
        </is>
      </c>
      <c r="J101" t="n">
        <v>5</v>
      </c>
      <c r="K101" t="n">
        <v>5</v>
      </c>
      <c r="L101" t="n">
        <v>0</v>
      </c>
      <c r="M101" t="n">
        <v>4</v>
      </c>
      <c r="N101" t="n">
        <v>1</v>
      </c>
      <c r="O101" t="n">
        <v>1</v>
      </c>
      <c r="P101" t="n">
        <v/>
      </c>
      <c r="Q101" t="n">
        <v>10</v>
      </c>
      <c r="R101" t="n">
        <v>60</v>
      </c>
      <c r="S101" t="n">
        <v>2</v>
      </c>
      <c r="T101" t="n">
        <v>0</v>
      </c>
      <c r="U101" t="n">
        <v>0</v>
      </c>
      <c r="V101" t="n">
        <v>0</v>
      </c>
      <c r="W101" t="n">
        <v>0</v>
      </c>
      <c r="X101" t="n">
        <v>1</v>
      </c>
      <c r="Y101" t="inlineStr">
        <is>
          <t>Individual, Very Inspiring, Yielding</t>
        </is>
      </c>
      <c r="Z101" t="inlineStr"/>
      <c r="AA101" t="n">
        <v/>
      </c>
      <c r="AB101" t="n">
        <v>0</v>
      </c>
      <c r="AC101" t="inlineStr"/>
      <c r="AD101" t="inlineStr"/>
    </row>
    <row r="102">
      <c r="A102" t="inlineStr">
        <is>
          <t>Patrick Williamson</t>
        </is>
      </c>
      <c r="B102" t="inlineStr">
        <is>
          <t>Patrick Williamson (Trick) Goblins for Gold</t>
        </is>
      </c>
      <c r="C102" t="inlineStr">
        <is>
          <t>Goblins</t>
        </is>
      </c>
      <c r="D102" t="n">
        <v>2300</v>
      </c>
      <c r="E102" t="inlineStr">
        <is>
          <t>#8 Patrick Williamson _Trick_ Goblins for Gold.pdf</t>
        </is>
      </c>
      <c r="F102" t="inlineStr">
        <is>
          <t>Wiz</t>
        </is>
      </c>
      <c r="G102" t="inlineStr">
        <is>
          <t>Cavalry</t>
        </is>
      </c>
      <c r="H102" t="inlineStr">
        <is>
          <t>Champion</t>
        </is>
      </c>
      <c r="I102" t="inlineStr">
        <is>
          <t>I</t>
        </is>
      </c>
      <c r="J102" t="n">
        <v>10</v>
      </c>
      <c r="K102" t="n">
        <v>5</v>
      </c>
      <c r="L102" t="n">
        <v>0</v>
      </c>
      <c r="M102" t="n">
        <v>4</v>
      </c>
      <c r="N102" t="n">
        <v>1</v>
      </c>
      <c r="O102" t="n">
        <v>1</v>
      </c>
      <c r="P102" t="n">
        <v/>
      </c>
      <c r="Q102" t="n">
        <v>11</v>
      </c>
      <c r="R102" t="n">
        <v>155</v>
      </c>
      <c r="S102" t="n">
        <v>3</v>
      </c>
      <c r="T102" t="n">
        <v>0</v>
      </c>
      <c r="U102" t="n">
        <v>0</v>
      </c>
      <c r="V102" t="n">
        <v>0</v>
      </c>
      <c r="W102" t="n">
        <v>0</v>
      </c>
      <c r="X102" t="n">
        <v>1</v>
      </c>
      <c r="Y102" t="inlineStr">
        <is>
          <t>Individual, Yielding, Inspiring</t>
        </is>
      </c>
      <c r="Z102" t="inlineStr">
        <is>
          <t>Spellcaster</t>
        </is>
      </c>
      <c r="AA102" t="inlineStr">
        <is>
          <t>Inspiring Talisman</t>
        </is>
      </c>
      <c r="AB102" t="n">
        <v>30</v>
      </c>
      <c r="AC102" t="inlineStr">
        <is>
          <t>Fleabag</t>
        </is>
      </c>
      <c r="AD102" t="inlineStr">
        <is>
          <t>Bane Chant (2), Celestial Restoration (3)</t>
        </is>
      </c>
    </row>
    <row r="103">
      <c r="A103" t="inlineStr">
        <is>
          <t>Patrick Williamson</t>
        </is>
      </c>
      <c r="B103" t="inlineStr">
        <is>
          <t>Patrick Williamson (Trick) Goblins for Gold</t>
        </is>
      </c>
      <c r="C103" t="inlineStr">
        <is>
          <t>Goblins</t>
        </is>
      </c>
      <c r="D103" t="n">
        <v>2300</v>
      </c>
      <c r="E103" t="inlineStr">
        <is>
          <t>#8 Patrick Williamson _Trick_ Goblins for Gold.pdf</t>
        </is>
      </c>
      <c r="F103" t="inlineStr">
        <is>
          <t>Luggit Gang</t>
        </is>
      </c>
      <c r="G103" t="inlineStr"/>
      <c r="H103" t="inlineStr">
        <is>
          <t>Core</t>
        </is>
      </c>
      <c r="I103" t="inlineStr">
        <is>
          <t>Inf</t>
        </is>
      </c>
      <c r="J103" t="n">
        <v>5</v>
      </c>
      <c r="K103" t="n">
        <v>4</v>
      </c>
      <c r="L103" t="n">
        <v>0</v>
      </c>
      <c r="M103" t="n">
        <v>4</v>
      </c>
      <c r="N103" t="n">
        <v>4</v>
      </c>
      <c r="O103" t="n">
        <v>30</v>
      </c>
      <c r="P103" t="n">
        <v/>
      </c>
      <c r="Q103" t="n">
        <v>22</v>
      </c>
      <c r="R103" t="n">
        <v>215</v>
      </c>
      <c r="S103" t="n">
        <v>2</v>
      </c>
      <c r="T103" t="n">
        <v>1</v>
      </c>
      <c r="U103" t="n">
        <v>0</v>
      </c>
      <c r="V103" t="n">
        <v>0</v>
      </c>
      <c r="W103" t="n">
        <v>0</v>
      </c>
      <c r="X103" t="n">
        <v>30</v>
      </c>
      <c r="Y103" t="inlineStr">
        <is>
          <t>Brutal(1), Crushing Strength(1), Headstrong, Wild Charge(D3)</t>
        </is>
      </c>
      <c r="Z103" t="inlineStr">
        <is>
          <t>Green Horde</t>
        </is>
      </c>
      <c r="AA103" t="n">
        <v/>
      </c>
      <c r="AB103" t="n">
        <v>0</v>
      </c>
      <c r="AC103" t="inlineStr">
        <is>
          <t>Biggobs Horde - Requires Goblin King</t>
        </is>
      </c>
      <c r="AD103" t="inlineStr"/>
    </row>
    <row r="104">
      <c r="A104" t="inlineStr">
        <is>
          <t>Patrick Williamson</t>
        </is>
      </c>
      <c r="B104" t="inlineStr">
        <is>
          <t>Patrick Williamson (Trick) Goblins for Gold</t>
        </is>
      </c>
      <c r="C104" t="inlineStr">
        <is>
          <t>Goblins</t>
        </is>
      </c>
      <c r="D104" t="n">
        <v>2300</v>
      </c>
      <c r="E104" t="inlineStr">
        <is>
          <t>#8 Patrick Williamson _Trick_ Goblins for Gold.pdf</t>
        </is>
      </c>
      <c r="F104" t="inlineStr">
        <is>
          <t>Sharpsticks</t>
        </is>
      </c>
      <c r="G104" t="inlineStr">
        <is>
          <t>Infantry</t>
        </is>
      </c>
      <c r="H104" t="inlineStr">
        <is>
          <t>Core</t>
        </is>
      </c>
      <c r="I104" t="inlineStr">
        <is>
          <t>L</t>
        </is>
      </c>
      <c r="J104" t="n">
        <v>5</v>
      </c>
      <c r="K104" t="n">
        <v>5</v>
      </c>
      <c r="L104" t="n">
        <v>0</v>
      </c>
      <c r="M104" t="n">
        <v>4</v>
      </c>
      <c r="N104" t="n">
        <v>4</v>
      </c>
      <c r="O104" t="n">
        <v>35</v>
      </c>
      <c r="P104" t="n">
        <v/>
      </c>
      <c r="Q104" t="n">
        <v>27</v>
      </c>
      <c r="R104" t="n">
        <v>185</v>
      </c>
      <c r="S104" t="n">
        <v>2</v>
      </c>
      <c r="T104" t="n">
        <v>1</v>
      </c>
      <c r="U104" t="n">
        <v>0</v>
      </c>
      <c r="V104" t="n">
        <v>0</v>
      </c>
      <c r="W104" t="n">
        <v>0</v>
      </c>
      <c r="X104" t="n">
        <v>35</v>
      </c>
      <c r="Y104" t="inlineStr">
        <is>
          <t>Phalanx, Crushing Strength(+1 vs. units with Regeneration), Piercing(+1 vs. units with Regeneration)</t>
        </is>
      </c>
      <c r="Z104" t="inlineStr">
        <is>
          <t>Green Horde</t>
        </is>
      </c>
      <c r="AA104" t="inlineStr">
        <is>
          <t>Fire-Oil</t>
        </is>
      </c>
      <c r="AB104" t="n">
        <v>5</v>
      </c>
      <c r="AC104" t="inlineStr">
        <is>
          <t>Legion - Requires Requires Biggit or King</t>
        </is>
      </c>
      <c r="AD104" t="inlineStr"/>
    </row>
    <row r="105">
      <c r="A105" t="inlineStr">
        <is>
          <t>Patrick Williamson</t>
        </is>
      </c>
      <c r="B105" t="inlineStr">
        <is>
          <t>Patrick Williamson (Trick) Goblins for Gold</t>
        </is>
      </c>
      <c r="C105" t="inlineStr">
        <is>
          <t>Goblins</t>
        </is>
      </c>
      <c r="D105" t="n">
        <v>2300</v>
      </c>
      <c r="E105" t="inlineStr">
        <is>
          <t>#8 Patrick Williamson _Trick_ Goblins for Gold.pdf</t>
        </is>
      </c>
      <c r="F105" t="inlineStr">
        <is>
          <t>Sharpsticks</t>
        </is>
      </c>
      <c r="G105" t="inlineStr">
        <is>
          <t>Infantry</t>
        </is>
      </c>
      <c r="H105" t="inlineStr">
        <is>
          <t>Core</t>
        </is>
      </c>
      <c r="I105" t="inlineStr">
        <is>
          <t>H</t>
        </is>
      </c>
      <c r="J105" t="n">
        <v>5</v>
      </c>
      <c r="K105" t="n">
        <v>5</v>
      </c>
      <c r="L105" t="n">
        <v>0</v>
      </c>
      <c r="M105" t="n">
        <v>4</v>
      </c>
      <c r="N105" t="n">
        <v>4</v>
      </c>
      <c r="O105" t="n">
        <v>30</v>
      </c>
      <c r="P105" t="n">
        <v/>
      </c>
      <c r="Q105" t="n">
        <v>21</v>
      </c>
      <c r="R105" t="n">
        <v>145</v>
      </c>
      <c r="S105" t="n">
        <v>2</v>
      </c>
      <c r="T105" t="n">
        <v>0</v>
      </c>
      <c r="U105" t="n">
        <v>0</v>
      </c>
      <c r="V105" t="n">
        <v>0</v>
      </c>
      <c r="W105" t="n">
        <v>0</v>
      </c>
      <c r="X105" t="n">
        <v>30</v>
      </c>
      <c r="Y105" t="inlineStr">
        <is>
          <t>Phalanx</t>
        </is>
      </c>
      <c r="Z105" t="inlineStr">
        <is>
          <t>Green Horde</t>
        </is>
      </c>
      <c r="AA105" t="n">
        <v/>
      </c>
      <c r="AB105" t="n">
        <v>0</v>
      </c>
      <c r="AC105" t="inlineStr"/>
      <c r="AD105" t="inlineStr"/>
    </row>
    <row r="106">
      <c r="A106" t="inlineStr">
        <is>
          <t>Patrick Williamson</t>
        </is>
      </c>
      <c r="B106" t="inlineStr">
        <is>
          <t>Patrick Williamson (Trick) Goblins for Gold</t>
        </is>
      </c>
      <c r="C106" t="inlineStr">
        <is>
          <t>Goblins</t>
        </is>
      </c>
      <c r="D106" t="n">
        <v>2300</v>
      </c>
      <c r="E106" t="inlineStr">
        <is>
          <t>#8 Patrick Williamson _Trick_ Goblins for Gold.pdf</t>
        </is>
      </c>
      <c r="F106" t="inlineStr">
        <is>
          <t>Sharpsticks</t>
        </is>
      </c>
      <c r="G106" t="inlineStr">
        <is>
          <t>Infantry</t>
        </is>
      </c>
      <c r="H106" t="inlineStr">
        <is>
          <t>Core</t>
        </is>
      </c>
      <c r="I106" t="inlineStr">
        <is>
          <t>H</t>
        </is>
      </c>
      <c r="J106" t="n">
        <v>5</v>
      </c>
      <c r="K106" t="n">
        <v>5</v>
      </c>
      <c r="L106" t="n">
        <v>0</v>
      </c>
      <c r="M106" t="n">
        <v>4</v>
      </c>
      <c r="N106" t="n">
        <v>4</v>
      </c>
      <c r="O106" t="n">
        <v>30</v>
      </c>
      <c r="P106" t="n">
        <v/>
      </c>
      <c r="Q106" t="n">
        <v>21</v>
      </c>
      <c r="R106" t="n">
        <v>145</v>
      </c>
      <c r="S106" t="n">
        <v>2</v>
      </c>
      <c r="T106" t="n">
        <v>0</v>
      </c>
      <c r="U106" t="n">
        <v>0</v>
      </c>
      <c r="V106" t="n">
        <v>0</v>
      </c>
      <c r="W106" t="n">
        <v>0</v>
      </c>
      <c r="X106" t="n">
        <v>30</v>
      </c>
      <c r="Y106" t="inlineStr">
        <is>
          <t>Phalanx</t>
        </is>
      </c>
      <c r="Z106" t="inlineStr">
        <is>
          <t>Green Horde</t>
        </is>
      </c>
      <c r="AA106" t="n">
        <v/>
      </c>
      <c r="AB106" t="n">
        <v>0</v>
      </c>
      <c r="AC106" t="inlineStr"/>
      <c r="AD106" t="inlineStr"/>
    </row>
    <row r="107">
      <c r="A107" t="inlineStr">
        <is>
          <t>Patrick Williamson</t>
        </is>
      </c>
      <c r="B107" t="inlineStr">
        <is>
          <t>Patrick Williamson (Trick) Goblins for Gold</t>
        </is>
      </c>
      <c r="C107" t="inlineStr">
        <is>
          <t>Goblins</t>
        </is>
      </c>
      <c r="D107" t="n">
        <v>2300</v>
      </c>
      <c r="E107" t="inlineStr">
        <is>
          <t>#8 Patrick Williamson _Trick_ Goblins for Gold.pdf</t>
        </is>
      </c>
      <c r="F107" t="inlineStr">
        <is>
          <t>Fleabag Riders</t>
        </is>
      </c>
      <c r="G107" t="inlineStr">
        <is>
          <t>Cavalry</t>
        </is>
      </c>
      <c r="H107" t="inlineStr">
        <is>
          <t>Core</t>
        </is>
      </c>
      <c r="I107" t="inlineStr">
        <is>
          <t>R</t>
        </is>
      </c>
      <c r="J107" t="n">
        <v>10</v>
      </c>
      <c r="K107" t="n">
        <v>4</v>
      </c>
      <c r="L107" t="n">
        <v>0</v>
      </c>
      <c r="M107" t="n">
        <v>4</v>
      </c>
      <c r="N107" t="n">
        <v>2</v>
      </c>
      <c r="O107" t="n">
        <v>16</v>
      </c>
      <c r="P107" t="n">
        <v/>
      </c>
      <c r="Q107" t="n">
        <v>15</v>
      </c>
      <c r="R107" t="n">
        <v>185</v>
      </c>
      <c r="S107" t="n">
        <v>3</v>
      </c>
      <c r="T107" t="n">
        <v>0</v>
      </c>
      <c r="U107" t="n">
        <v>0</v>
      </c>
      <c r="V107" t="n">
        <v>2</v>
      </c>
      <c r="W107" t="n">
        <v>0</v>
      </c>
      <c r="X107" t="n">
        <v>16</v>
      </c>
      <c r="Y107" t="inlineStr">
        <is>
          <t>Nimble, Thunderous Charge(2), Vicious(Combat)</t>
        </is>
      </c>
      <c r="Z107" t="inlineStr">
        <is>
          <t>Green Horde</t>
        </is>
      </c>
      <c r="AA107" t="inlineStr">
        <is>
          <t>Sir Jesse's Boots of Striding</t>
        </is>
      </c>
      <c r="AB107" t="n">
        <v>15</v>
      </c>
      <c r="AC107" t="inlineStr">
        <is>
          <t>Maniacs</t>
        </is>
      </c>
      <c r="AD107" t="inlineStr"/>
    </row>
    <row r="108">
      <c r="A108" t="inlineStr">
        <is>
          <t>Patrick Williamson</t>
        </is>
      </c>
      <c r="B108" t="inlineStr">
        <is>
          <t>Patrick Williamson (Trick) Goblins for Gold</t>
        </is>
      </c>
      <c r="C108" t="inlineStr">
        <is>
          <t>Goblins</t>
        </is>
      </c>
      <c r="D108" t="n">
        <v>2300</v>
      </c>
      <c r="E108" t="inlineStr">
        <is>
          <t>#8 Patrick Williamson _Trick_ Goblins for Gold.pdf</t>
        </is>
      </c>
      <c r="F108" t="inlineStr">
        <is>
          <t>Fleabag Riders</t>
        </is>
      </c>
      <c r="G108" t="inlineStr">
        <is>
          <t>Cavalry</t>
        </is>
      </c>
      <c r="H108" t="inlineStr">
        <is>
          <t>Core</t>
        </is>
      </c>
      <c r="I108" t="inlineStr">
        <is>
          <t>R</t>
        </is>
      </c>
      <c r="J108" t="n">
        <v>11</v>
      </c>
      <c r="K108" t="n">
        <v>4</v>
      </c>
      <c r="L108" t="n">
        <v>0</v>
      </c>
      <c r="M108" t="n">
        <v>4</v>
      </c>
      <c r="N108" t="n">
        <v>2</v>
      </c>
      <c r="O108" t="n">
        <v>16</v>
      </c>
      <c r="P108" t="n">
        <v/>
      </c>
      <c r="Q108" t="n">
        <v>15</v>
      </c>
      <c r="R108" t="n">
        <v>190</v>
      </c>
      <c r="S108" t="n">
        <v>3</v>
      </c>
      <c r="T108" t="n">
        <v>0</v>
      </c>
      <c r="U108" t="n">
        <v>0</v>
      </c>
      <c r="V108" t="n">
        <v>2</v>
      </c>
      <c r="W108" t="n">
        <v>0</v>
      </c>
      <c r="X108" t="n">
        <v>16</v>
      </c>
      <c r="Y108" t="inlineStr">
        <is>
          <t>Nimble, Thunderous Charge(2), Vicious(Combat)</t>
        </is>
      </c>
      <c r="Z108" t="inlineStr">
        <is>
          <t>Green Horde</t>
        </is>
      </c>
      <c r="AA108" t="inlineStr">
        <is>
          <t>Brew of Haste</t>
        </is>
      </c>
      <c r="AB108" t="n">
        <v>20</v>
      </c>
      <c r="AC108" t="inlineStr">
        <is>
          <t>Maniacs</t>
        </is>
      </c>
      <c r="AD108" t="inlineStr"/>
    </row>
    <row r="109">
      <c r="A109" t="inlineStr">
        <is>
          <t>Patrick Williamson</t>
        </is>
      </c>
      <c r="B109" t="inlineStr">
        <is>
          <t>Patrick Williamson (Trick) Goblins for Gold</t>
        </is>
      </c>
      <c r="C109" t="inlineStr">
        <is>
          <t>Goblins</t>
        </is>
      </c>
      <c r="D109" t="n">
        <v>2300</v>
      </c>
      <c r="E109" t="inlineStr">
        <is>
          <t>#8 Patrick Williamson _Trick_ Goblins for Gold.pdf</t>
        </is>
      </c>
      <c r="F109" t="inlineStr">
        <is>
          <t>Trolls</t>
        </is>
      </c>
      <c r="G109" t="inlineStr">
        <is>
          <t>Large Infantry</t>
        </is>
      </c>
      <c r="H109" t="inlineStr">
        <is>
          <t>Specialist</t>
        </is>
      </c>
      <c r="I109" t="inlineStr">
        <is>
          <t>R</t>
        </is>
      </c>
      <c r="J109" t="n">
        <v>6</v>
      </c>
      <c r="K109" t="n">
        <v>3</v>
      </c>
      <c r="L109" t="n">
        <v>0</v>
      </c>
      <c r="M109" t="n">
        <v>5</v>
      </c>
      <c r="N109" t="n">
        <v>2</v>
      </c>
      <c r="O109" t="n">
        <v>16</v>
      </c>
      <c r="P109" t="n">
        <v/>
      </c>
      <c r="Q109" t="n">
        <v>16</v>
      </c>
      <c r="R109" t="n">
        <v>235</v>
      </c>
      <c r="S109" t="n">
        <v>3</v>
      </c>
      <c r="T109" t="n">
        <v>2</v>
      </c>
      <c r="U109" t="n">
        <v>0</v>
      </c>
      <c r="V109" t="n">
        <v>0</v>
      </c>
      <c r="W109" t="n">
        <v>0</v>
      </c>
      <c r="X109" t="n">
        <v>16</v>
      </c>
      <c r="Y109" t="inlineStr">
        <is>
          <t>Crushing Strength(2), Inspiring(Self), Regeneration(5+)</t>
        </is>
      </c>
      <c r="Z109" t="inlineStr"/>
      <c r="AA109" t="inlineStr">
        <is>
          <t>Brew of Sharpness</t>
        </is>
      </c>
      <c r="AB109" t="n">
        <v>45</v>
      </c>
      <c r="AC109" t="inlineStr"/>
      <c r="AD109" t="inlineStr"/>
    </row>
    <row r="110">
      <c r="A110" t="inlineStr">
        <is>
          <t>Patrick Williamson</t>
        </is>
      </c>
      <c r="B110" t="inlineStr">
        <is>
          <t>Patrick Williamson (Trick) Goblins for Gold</t>
        </is>
      </c>
      <c r="C110" t="inlineStr">
        <is>
          <t>Goblins</t>
        </is>
      </c>
      <c r="D110" t="n">
        <v>2300</v>
      </c>
      <c r="E110" t="inlineStr">
        <is>
          <t>#8 Patrick Williamson _Trick_ Goblins for Gold.pdf</t>
        </is>
      </c>
      <c r="F110" t="inlineStr">
        <is>
          <t>Fleabag Rider Sniffs</t>
        </is>
      </c>
      <c r="G110" t="inlineStr">
        <is>
          <t>Cavalry</t>
        </is>
      </c>
      <c r="H110" t="inlineStr">
        <is>
          <t>Specialist</t>
        </is>
      </c>
      <c r="I110" t="inlineStr">
        <is>
          <t>T</t>
        </is>
      </c>
      <c r="J110" t="n">
        <v>10</v>
      </c>
      <c r="K110" t="n">
        <v>5</v>
      </c>
      <c r="L110" t="n">
        <v>5</v>
      </c>
      <c r="M110" t="n">
        <v>3</v>
      </c>
      <c r="N110" t="n">
        <v>1</v>
      </c>
      <c r="O110" t="n">
        <v>7</v>
      </c>
      <c r="P110" t="n">
        <v/>
      </c>
      <c r="Q110" t="n">
        <v>11</v>
      </c>
      <c r="R110" t="n">
        <v>105</v>
      </c>
      <c r="S110" t="n">
        <v>3</v>
      </c>
      <c r="T110" t="n">
        <v>0</v>
      </c>
      <c r="U110" t="n">
        <v>0</v>
      </c>
      <c r="V110" t="n">
        <v>0</v>
      </c>
      <c r="W110" t="n">
        <v>18</v>
      </c>
      <c r="X110" t="n">
        <v>7</v>
      </c>
      <c r="Y110" t="inlineStr">
        <is>
          <t>Feint, Vicious(Combat), 18"</t>
        </is>
      </c>
      <c r="Z110" t="inlineStr">
        <is>
          <t>Green Horde</t>
        </is>
      </c>
      <c r="AA110" t="n">
        <v/>
      </c>
      <c r="AB110" t="n">
        <v>0</v>
      </c>
      <c r="AC110" t="inlineStr"/>
      <c r="AD110" t="inlineStr"/>
    </row>
    <row r="111">
      <c r="A111" t="inlineStr">
        <is>
          <t>Patrick Williamson</t>
        </is>
      </c>
      <c r="B111" t="inlineStr">
        <is>
          <t>Patrick Williamson (Trick) Goblins for Gold</t>
        </is>
      </c>
      <c r="C111" t="inlineStr">
        <is>
          <t>Goblins</t>
        </is>
      </c>
      <c r="D111" t="n">
        <v>2300</v>
      </c>
      <c r="E111" t="inlineStr">
        <is>
          <t>#8 Patrick Williamson _Trick_ Goblins for Gold.pdf</t>
        </is>
      </c>
      <c r="F111" t="inlineStr">
        <is>
          <t>Fleabag Rider Sniffs</t>
        </is>
      </c>
      <c r="G111" t="inlineStr">
        <is>
          <t>Cavalry</t>
        </is>
      </c>
      <c r="H111" t="inlineStr">
        <is>
          <t>Specialist</t>
        </is>
      </c>
      <c r="I111" t="inlineStr">
        <is>
          <t>T</t>
        </is>
      </c>
      <c r="J111" t="n">
        <v>10</v>
      </c>
      <c r="K111" t="n">
        <v>5</v>
      </c>
      <c r="L111" t="n">
        <v>5</v>
      </c>
      <c r="M111" t="n">
        <v>3</v>
      </c>
      <c r="N111" t="n">
        <v>1</v>
      </c>
      <c r="O111" t="n">
        <v>7</v>
      </c>
      <c r="P111" t="n">
        <v/>
      </c>
      <c r="Q111" t="n">
        <v>11</v>
      </c>
      <c r="R111" t="n">
        <v>105</v>
      </c>
      <c r="S111" t="n">
        <v>3</v>
      </c>
      <c r="T111" t="n">
        <v>0</v>
      </c>
      <c r="U111" t="n">
        <v>0</v>
      </c>
      <c r="V111" t="n">
        <v>0</v>
      </c>
      <c r="W111" t="n">
        <v>18</v>
      </c>
      <c r="X111" t="n">
        <v>7</v>
      </c>
      <c r="Y111" t="inlineStr">
        <is>
          <t>Feint, Vicious(Combat), 18"</t>
        </is>
      </c>
      <c r="Z111" t="inlineStr">
        <is>
          <t>Green Horde</t>
        </is>
      </c>
      <c r="AA111" t="n">
        <v/>
      </c>
      <c r="AB111" t="n">
        <v>0</v>
      </c>
      <c r="AC111" t="inlineStr"/>
      <c r="AD111" t="inlineStr"/>
    </row>
    <row r="112">
      <c r="A112" t="inlineStr">
        <is>
          <t>Patrick Williamson</t>
        </is>
      </c>
      <c r="B112" t="inlineStr">
        <is>
          <t>Patrick Williamson (Trick) Goblins for Gold</t>
        </is>
      </c>
      <c r="C112" t="inlineStr">
        <is>
          <t>Goblins</t>
        </is>
      </c>
      <c r="D112" t="n">
        <v>2300</v>
      </c>
      <c r="E112" t="inlineStr">
        <is>
          <t>#8 Patrick Williamson _Trick_ Goblins for Gold.pdf</t>
        </is>
      </c>
      <c r="F112" t="inlineStr">
        <is>
          <t>Mawbeast Pack</t>
        </is>
      </c>
      <c r="G112" t="inlineStr">
        <is>
          <t>Cavalry</t>
        </is>
      </c>
      <c r="H112" t="inlineStr">
        <is>
          <t>Specialist</t>
        </is>
      </c>
      <c r="I112" t="inlineStr">
        <is>
          <t>R</t>
        </is>
      </c>
      <c r="J112" t="n">
        <v>6</v>
      </c>
      <c r="K112" t="n">
        <v>3</v>
      </c>
      <c r="L112" t="n">
        <v>0</v>
      </c>
      <c r="M112" t="n">
        <v>3</v>
      </c>
      <c r="N112" t="n">
        <v>2</v>
      </c>
      <c r="O112" t="n">
        <v>12</v>
      </c>
      <c r="P112" t="n">
        <v/>
      </c>
      <c r="Q112" t="n">
        <v>14</v>
      </c>
      <c r="R112" t="n">
        <v>125</v>
      </c>
      <c r="S112" t="n">
        <v>3</v>
      </c>
      <c r="T112" t="n">
        <v>1</v>
      </c>
      <c r="U112" t="n">
        <v>0</v>
      </c>
      <c r="V112" t="n">
        <v>0</v>
      </c>
      <c r="W112" t="n">
        <v>0</v>
      </c>
      <c r="X112" t="n">
        <v>12</v>
      </c>
      <c r="Y112" t="inlineStr">
        <is>
          <t>Crushing Strength(1), Vicious(Combat), Wild Charge(D3)</t>
        </is>
      </c>
      <c r="Z112" t="inlineStr"/>
      <c r="AA112" t="n">
        <v/>
      </c>
      <c r="AB112" t="n">
        <v>0</v>
      </c>
      <c r="AC112" t="inlineStr"/>
      <c r="AD112" t="inlineStr"/>
    </row>
    <row r="113">
      <c r="A113" t="inlineStr">
        <is>
          <t>Patrick Williamson</t>
        </is>
      </c>
      <c r="B113" t="inlineStr">
        <is>
          <t>Patrick Williamson (Trick) Goblins for Gold</t>
        </is>
      </c>
      <c r="C113" t="inlineStr">
        <is>
          <t>Goblins</t>
        </is>
      </c>
      <c r="D113" t="n">
        <v>2300</v>
      </c>
      <c r="E113" t="inlineStr">
        <is>
          <t>#8 Patrick Williamson _Trick_ Goblins for Gold.pdf</t>
        </is>
      </c>
      <c r="F113" t="inlineStr">
        <is>
          <t>Mincer Mob</t>
        </is>
      </c>
      <c r="G113" t="inlineStr">
        <is>
          <t>Chariot</t>
        </is>
      </c>
      <c r="H113" t="inlineStr">
        <is>
          <t>Support</t>
        </is>
      </c>
      <c r="I113" t="inlineStr">
        <is>
          <t>R</t>
        </is>
      </c>
      <c r="J113" t="n">
        <v>5</v>
      </c>
      <c r="K113" t="n">
        <v>4</v>
      </c>
      <c r="L113" t="n">
        <v>0</v>
      </c>
      <c r="M113" t="n">
        <v>4</v>
      </c>
      <c r="N113" t="n">
        <v>2</v>
      </c>
      <c r="O113" t="n">
        <v>0</v>
      </c>
      <c r="P113" t="inlineStr">
        <is>
          <t>D6+21</t>
        </is>
      </c>
      <c r="Q113" t="n">
        <v>16</v>
      </c>
      <c r="R113" t="n">
        <v>245</v>
      </c>
      <c r="S113" t="n">
        <v>4</v>
      </c>
      <c r="T113" t="n">
        <v>1</v>
      </c>
      <c r="U113" t="n">
        <v>0</v>
      </c>
      <c r="V113" t="n">
        <v>1</v>
      </c>
      <c r="W113" t="n">
        <v>0</v>
      </c>
      <c r="X113" t="n">
        <v>0</v>
      </c>
      <c r="Y113" t="inlineStr">
        <is>
          <t>Big Shield, Brutal(1), Crushing Strength(1), Headstrong, Thunderous Charge(1), Elite</t>
        </is>
      </c>
      <c r="Z113" t="inlineStr"/>
      <c r="AA113" t="inlineStr">
        <is>
          <t>Blessing of the Gods</t>
        </is>
      </c>
      <c r="AB113" t="n">
        <v>25</v>
      </c>
      <c r="AC113" t="inlineStr"/>
      <c r="AD113" t="inlineStr"/>
    </row>
    <row r="114">
      <c r="A114" t="inlineStr">
        <is>
          <t>Ben Rantall</t>
        </is>
      </c>
      <c r="B114" t="inlineStr">
        <is>
          <t>Ben Rantall - There can only be one!</t>
        </is>
      </c>
      <c r="C114" t="inlineStr">
        <is>
          <t>Abyssal Dwarfs</t>
        </is>
      </c>
      <c r="D114" t="n">
        <v>2300</v>
      </c>
      <c r="E114" t="inlineStr">
        <is>
          <t>#9 Ben Rantall - There can only be one!.pdf</t>
        </is>
      </c>
      <c r="F114" t="inlineStr">
        <is>
          <t>Golekh Skinflayer</t>
        </is>
      </c>
      <c r="G114" t="inlineStr">
        <is>
          <t>Chariot</t>
        </is>
      </c>
      <c r="H114" t="inlineStr">
        <is>
          <t>Warlord</t>
        </is>
      </c>
      <c r="I114" t="inlineStr">
        <is>
          <t>I</t>
        </is>
      </c>
      <c r="J114" t="n">
        <v>8</v>
      </c>
      <c r="K114" t="n">
        <v>3</v>
      </c>
      <c r="L114" t="n">
        <v>0</v>
      </c>
      <c r="M114" t="n">
        <v>5</v>
      </c>
      <c r="N114" t="n">
        <v>2</v>
      </c>
      <c r="O114" t="n">
        <v>5</v>
      </c>
      <c r="P114" t="n">
        <v/>
      </c>
      <c r="Q114" t="n">
        <v>16</v>
      </c>
      <c r="R114" t="n">
        <v>170</v>
      </c>
      <c r="S114" t="n">
        <v>4</v>
      </c>
      <c r="T114" t="n">
        <v>1</v>
      </c>
      <c r="U114" t="n">
        <v>0</v>
      </c>
      <c r="V114" t="n">
        <v>1</v>
      </c>
      <c r="W114" t="n">
        <v>0</v>
      </c>
      <c r="X114" t="n">
        <v>5</v>
      </c>
      <c r="Y114" t="inlineStr">
        <is>
          <t>Crushing Strength(1), Inspiring, Rallying(Slave Trait only), Thunderous Charge(1), Vicious(Combat)</t>
        </is>
      </c>
      <c r="Z114" t="inlineStr"/>
      <c r="AA114" t="n">
        <v/>
      </c>
      <c r="AB114" t="n">
        <v>0</v>
      </c>
      <c r="AC114" t="inlineStr"/>
      <c r="AD114" t="inlineStr"/>
    </row>
    <row r="115">
      <c r="A115" t="inlineStr">
        <is>
          <t>Ben Rantall</t>
        </is>
      </c>
      <c r="B115" t="inlineStr">
        <is>
          <t>Ben Rantall - There can only be one!</t>
        </is>
      </c>
      <c r="C115" t="inlineStr">
        <is>
          <t>Abyssal Dwarfs</t>
        </is>
      </c>
      <c r="D115" t="n">
        <v>2300</v>
      </c>
      <c r="E115" t="inlineStr">
        <is>
          <t>#9 Ben Rantall - There can only be one!.pdf</t>
        </is>
      </c>
      <c r="F115" t="inlineStr">
        <is>
          <t>Iron-caster</t>
        </is>
      </c>
      <c r="G115" t="inlineStr">
        <is>
          <t>Infantry</t>
        </is>
      </c>
      <c r="H115" t="inlineStr">
        <is>
          <t>Champion</t>
        </is>
      </c>
      <c r="I115" t="inlineStr">
        <is>
          <t>I</t>
        </is>
      </c>
      <c r="J115" t="n">
        <v>4</v>
      </c>
      <c r="K115" t="n">
        <v>4</v>
      </c>
      <c r="L115" t="n">
        <v>0</v>
      </c>
      <c r="M115" t="n">
        <v>5</v>
      </c>
      <c r="N115" t="n">
        <v>1</v>
      </c>
      <c r="O115" t="n">
        <v>1</v>
      </c>
      <c r="P115" t="n">
        <v/>
      </c>
      <c r="Q115" t="n">
        <v>13</v>
      </c>
      <c r="R115" t="n">
        <v>145</v>
      </c>
      <c r="S115" t="n">
        <v>2</v>
      </c>
      <c r="T115" t="n">
        <v>0</v>
      </c>
      <c r="U115" t="n">
        <v>0</v>
      </c>
      <c r="V115" t="n">
        <v>0</v>
      </c>
      <c r="W115" t="n">
        <v>0</v>
      </c>
      <c r="X115" t="n">
        <v>1</v>
      </c>
      <c r="Y115" t="inlineStr">
        <is>
          <t>Individual, Inspiring, Yielding, Enhance, Leaper</t>
        </is>
      </c>
      <c r="Z115" t="inlineStr">
        <is>
          <t>Spellcaster</t>
        </is>
      </c>
      <c r="AA115" t="inlineStr">
        <is>
          <t>Ej Periscope</t>
        </is>
      </c>
      <c r="AB115" t="n">
        <v>5</v>
      </c>
      <c r="AC115" t="inlineStr"/>
      <c r="AD115" t="inlineStr">
        <is>
          <t>Fireball (6), Mindfog (3)</t>
        </is>
      </c>
    </row>
    <row r="116">
      <c r="A116" t="inlineStr">
        <is>
          <t>Ben Rantall</t>
        </is>
      </c>
      <c r="B116" t="inlineStr">
        <is>
          <t>Ben Rantall - There can only be one!</t>
        </is>
      </c>
      <c r="C116" t="inlineStr">
        <is>
          <t>Abyssal Dwarfs</t>
        </is>
      </c>
      <c r="D116" t="n">
        <v>2300</v>
      </c>
      <c r="E116" t="inlineStr">
        <is>
          <t>#9 Ben Rantall - There can only be one!.pdf</t>
        </is>
      </c>
      <c r="F116" t="inlineStr">
        <is>
          <t>Slave Driver</t>
        </is>
      </c>
      <c r="G116" t="inlineStr">
        <is>
          <t>Infantry</t>
        </is>
      </c>
      <c r="H116" t="inlineStr">
        <is>
          <t>Champion</t>
        </is>
      </c>
      <c r="I116" t="inlineStr">
        <is>
          <t>I</t>
        </is>
      </c>
      <c r="J116" t="n">
        <v>4</v>
      </c>
      <c r="K116" t="n">
        <v>4</v>
      </c>
      <c r="L116" t="n">
        <v>0</v>
      </c>
      <c r="M116" t="n">
        <v>5</v>
      </c>
      <c r="N116" t="n">
        <v>1</v>
      </c>
      <c r="O116" t="n">
        <v>1</v>
      </c>
      <c r="P116" t="n">
        <v/>
      </c>
      <c r="Q116" t="n">
        <v>12</v>
      </c>
      <c r="R116" t="n">
        <v>110</v>
      </c>
      <c r="S116" t="n">
        <v>2</v>
      </c>
      <c r="T116" t="n">
        <v>0</v>
      </c>
      <c r="U116" t="n">
        <v>0</v>
      </c>
      <c r="V116" t="n">
        <v>0</v>
      </c>
      <c r="W116" t="n">
        <v>0</v>
      </c>
      <c r="X116" t="n">
        <v>1</v>
      </c>
      <c r="Y116" t="inlineStr">
        <is>
          <t>Individual, Rallying(Slave Trait only), Vicious(Combat), Very Inspiring, Yielding</t>
        </is>
      </c>
      <c r="Z116" t="inlineStr"/>
      <c r="AA116" t="inlineStr">
        <is>
          <t>Trickster's Wand</t>
        </is>
      </c>
      <c r="AB116" t="n">
        <v>15</v>
      </c>
      <c r="AC116" t="inlineStr"/>
      <c r="AD116" t="inlineStr">
        <is>
          <t>Hex (2)</t>
        </is>
      </c>
    </row>
    <row r="117">
      <c r="A117" t="inlineStr">
        <is>
          <t>Ben Rantall</t>
        </is>
      </c>
      <c r="B117" t="inlineStr">
        <is>
          <t>Ben Rantall - There can only be one!</t>
        </is>
      </c>
      <c r="C117" t="inlineStr">
        <is>
          <t>Abyssal Dwarfs</t>
        </is>
      </c>
      <c r="D117" t="n">
        <v>2300</v>
      </c>
      <c r="E117" t="inlineStr">
        <is>
          <t>#9 Ben Rantall - There can only be one!.pdf</t>
        </is>
      </c>
      <c r="F117" t="inlineStr">
        <is>
          <t>Decimators</t>
        </is>
      </c>
      <c r="G117" t="inlineStr">
        <is>
          <t>Infantry</t>
        </is>
      </c>
      <c r="H117" t="inlineStr">
        <is>
          <t>Core</t>
        </is>
      </c>
      <c r="I117" t="inlineStr">
        <is>
          <t>H</t>
        </is>
      </c>
      <c r="J117" t="n">
        <v>4</v>
      </c>
      <c r="K117" t="n">
        <v>4</v>
      </c>
      <c r="L117" t="n">
        <v>4</v>
      </c>
      <c r="M117" t="n">
        <v>4</v>
      </c>
      <c r="N117" t="n">
        <v>4</v>
      </c>
      <c r="O117" t="n">
        <v>20</v>
      </c>
      <c r="P117" t="n">
        <v/>
      </c>
      <c r="Q117" t="n">
        <v>23</v>
      </c>
      <c r="R117" t="n">
        <v>265</v>
      </c>
      <c r="S117" t="n">
        <v>2</v>
      </c>
      <c r="T117" t="n">
        <v>0</v>
      </c>
      <c r="U117" t="n">
        <v>0</v>
      </c>
      <c r="V117" t="n">
        <v>0</v>
      </c>
      <c r="W117" t="n">
        <v>14</v>
      </c>
      <c r="X117" t="n">
        <v>20</v>
      </c>
      <c r="Y117" t="inlineStr">
        <is>
          <t>Elite, 14", Piercing (1), Vicious(Ranged)</t>
        </is>
      </c>
      <c r="Z117" t="inlineStr">
        <is>
          <t>Ironborn</t>
        </is>
      </c>
      <c r="AA117" t="inlineStr">
        <is>
          <t>Blessing of the Gods</t>
        </is>
      </c>
      <c r="AB117" t="n">
        <v>25</v>
      </c>
      <c r="AC117" t="inlineStr"/>
      <c r="AD117" t="inlineStr"/>
    </row>
    <row r="118">
      <c r="A118" t="inlineStr">
        <is>
          <t>Ben Rantall</t>
        </is>
      </c>
      <c r="B118" t="inlineStr">
        <is>
          <t>Ben Rantall - There can only be one!</t>
        </is>
      </c>
      <c r="C118" t="inlineStr">
        <is>
          <t>Abyssal Dwarfs</t>
        </is>
      </c>
      <c r="D118" t="n">
        <v>2300</v>
      </c>
      <c r="E118" t="inlineStr">
        <is>
          <t>#9 Ben Rantall - There can only be one!.pdf</t>
        </is>
      </c>
      <c r="F118" t="inlineStr">
        <is>
          <t>Immortal Guard</t>
        </is>
      </c>
      <c r="G118" t="inlineStr">
        <is>
          <t>Infantry</t>
        </is>
      </c>
      <c r="H118" t="inlineStr">
        <is>
          <t>Core</t>
        </is>
      </c>
      <c r="I118" t="inlineStr">
        <is>
          <t>R</t>
        </is>
      </c>
      <c r="J118" t="n">
        <v>4</v>
      </c>
      <c r="K118" t="n">
        <v>3</v>
      </c>
      <c r="L118" t="n">
        <v>0</v>
      </c>
      <c r="M118" t="n">
        <v>5</v>
      </c>
      <c r="N118" t="n">
        <v>2</v>
      </c>
      <c r="O118" t="n">
        <v>15</v>
      </c>
      <c r="P118" t="n">
        <v/>
      </c>
      <c r="Q118" t="n">
        <v>17</v>
      </c>
      <c r="R118" t="n">
        <v>195</v>
      </c>
      <c r="S118" t="n">
        <v>2</v>
      </c>
      <c r="T118" t="n">
        <v>1</v>
      </c>
      <c r="U118" t="n">
        <v>0</v>
      </c>
      <c r="V118" t="n">
        <v>0</v>
      </c>
      <c r="W118" t="n">
        <v>0</v>
      </c>
      <c r="X118" t="n">
        <v>15</v>
      </c>
      <c r="Y118" t="inlineStr">
        <is>
          <t>Crushing Strength(1), Fearless, Regeneration(5+), Vicious(Combat)</t>
        </is>
      </c>
      <c r="Z118" t="inlineStr">
        <is>
          <t>Ironborn</t>
        </is>
      </c>
      <c r="AA118" t="n">
        <v/>
      </c>
      <c r="AB118" t="n">
        <v>0</v>
      </c>
      <c r="AC118" t="inlineStr"/>
      <c r="AD118" t="inlineStr"/>
    </row>
    <row r="119">
      <c r="A119" t="inlineStr">
        <is>
          <t>Ben Rantall</t>
        </is>
      </c>
      <c r="B119" t="inlineStr">
        <is>
          <t>Ben Rantall - There can only be one!</t>
        </is>
      </c>
      <c r="C119" t="inlineStr">
        <is>
          <t>Abyssal Dwarfs</t>
        </is>
      </c>
      <c r="D119" t="n">
        <v>2300</v>
      </c>
      <c r="E119" t="inlineStr">
        <is>
          <t>#9 Ben Rantall - There can only be one!.pdf</t>
        </is>
      </c>
      <c r="F119" t="inlineStr">
        <is>
          <t>Ratkin</t>
        </is>
      </c>
      <c r="G119" t="inlineStr">
        <is>
          <t>Infantry</t>
        </is>
      </c>
      <c r="H119" t="inlineStr">
        <is>
          <t>Core</t>
        </is>
      </c>
      <c r="I119" t="inlineStr">
        <is>
          <t>H</t>
        </is>
      </c>
      <c r="J119" t="n">
        <v>6</v>
      </c>
      <c r="K119" t="n">
        <v>5</v>
      </c>
      <c r="L119" t="n">
        <v>0</v>
      </c>
      <c r="M119" t="n">
        <v>3</v>
      </c>
      <c r="N119" t="n">
        <v>4</v>
      </c>
      <c r="O119" t="n">
        <v>25</v>
      </c>
      <c r="P119" t="n">
        <v/>
      </c>
      <c r="Q119" t="n">
        <v>21</v>
      </c>
      <c r="R119" t="n">
        <v>120</v>
      </c>
      <c r="S119" t="n">
        <v>2</v>
      </c>
      <c r="T119" t="n">
        <v>0</v>
      </c>
      <c r="U119" t="n">
        <v>0</v>
      </c>
      <c r="V119" t="n">
        <v>0</v>
      </c>
      <c r="W119" t="n">
        <v>0</v>
      </c>
      <c r="X119" t="n">
        <v>25</v>
      </c>
      <c r="Y119" t="inlineStr"/>
      <c r="Z119" t="inlineStr">
        <is>
          <t>Slave</t>
        </is>
      </c>
      <c r="AA119" t="n">
        <v/>
      </c>
      <c r="AB119" t="n">
        <v>0</v>
      </c>
      <c r="AC119" t="inlineStr"/>
      <c r="AD119" t="inlineStr"/>
    </row>
    <row r="120">
      <c r="A120" t="inlineStr">
        <is>
          <t>Ben Rantall</t>
        </is>
      </c>
      <c r="B120" t="inlineStr">
        <is>
          <t>Ben Rantall - There can only be one!</t>
        </is>
      </c>
      <c r="C120" t="inlineStr">
        <is>
          <t>Abyssal Dwarfs</t>
        </is>
      </c>
      <c r="D120" t="n">
        <v>2300</v>
      </c>
      <c r="E120" t="inlineStr">
        <is>
          <t>#9 Ben Rantall - There can only be one!.pdf</t>
        </is>
      </c>
      <c r="F120" t="inlineStr">
        <is>
          <t>Gargoyles</t>
        </is>
      </c>
      <c r="G120" t="inlineStr">
        <is>
          <t>Heavy Infantry</t>
        </is>
      </c>
      <c r="H120" t="inlineStr">
        <is>
          <t>Auxiliary</t>
        </is>
      </c>
      <c r="I120" t="inlineStr">
        <is>
          <t>T</t>
        </is>
      </c>
      <c r="J120" t="n">
        <v>10</v>
      </c>
      <c r="K120" t="n">
        <v>4</v>
      </c>
      <c r="L120" t="n">
        <v>0</v>
      </c>
      <c r="M120" t="n">
        <v>3</v>
      </c>
      <c r="N120" t="n">
        <v>1</v>
      </c>
      <c r="O120" t="n">
        <v>10</v>
      </c>
      <c r="P120" t="n">
        <v/>
      </c>
      <c r="Q120" t="n">
        <v>10</v>
      </c>
      <c r="R120" t="n">
        <v>105</v>
      </c>
      <c r="S120" t="n">
        <v>2</v>
      </c>
      <c r="T120" t="n">
        <v>0</v>
      </c>
      <c r="U120" t="n">
        <v>0</v>
      </c>
      <c r="V120" t="n">
        <v>0</v>
      </c>
      <c r="W120" t="n">
        <v>0</v>
      </c>
      <c r="X120" t="n">
        <v>10</v>
      </c>
      <c r="Y120" t="inlineStr">
        <is>
          <t>Fly, Regeneration(4+)</t>
        </is>
      </c>
      <c r="Z120" t="inlineStr">
        <is>
          <t>Mutant</t>
        </is>
      </c>
      <c r="AA120" t="n">
        <v/>
      </c>
      <c r="AB120" t="n">
        <v>0</v>
      </c>
      <c r="AC120" t="inlineStr"/>
      <c r="AD120" t="inlineStr"/>
    </row>
    <row r="121">
      <c r="A121" t="inlineStr">
        <is>
          <t>Ben Rantall</t>
        </is>
      </c>
      <c r="B121" t="inlineStr">
        <is>
          <t>Ben Rantall - There can only be one!</t>
        </is>
      </c>
      <c r="C121" t="inlineStr">
        <is>
          <t>Abyssal Dwarfs</t>
        </is>
      </c>
      <c r="D121" t="n">
        <v>2300</v>
      </c>
      <c r="E121" t="inlineStr">
        <is>
          <t>#9 Ben Rantall - There can only be one!.pdf</t>
        </is>
      </c>
      <c r="F121" t="inlineStr">
        <is>
          <t>Orcs</t>
        </is>
      </c>
      <c r="G121" t="inlineStr">
        <is>
          <t>Heavy Infantry</t>
        </is>
      </c>
      <c r="H121" t="inlineStr">
        <is>
          <t>Core</t>
        </is>
      </c>
      <c r="I121" t="inlineStr">
        <is>
          <t>H</t>
        </is>
      </c>
      <c r="J121" t="n">
        <v>5</v>
      </c>
      <c r="K121" t="n">
        <v>5</v>
      </c>
      <c r="L121" t="n">
        <v>0</v>
      </c>
      <c r="M121" t="n">
        <v>4</v>
      </c>
      <c r="N121" t="n">
        <v>4</v>
      </c>
      <c r="O121" t="n">
        <v>25</v>
      </c>
      <c r="P121" t="n">
        <v/>
      </c>
      <c r="Q121" t="n">
        <v>21</v>
      </c>
      <c r="R121" t="n">
        <v>175</v>
      </c>
      <c r="S121" t="n">
        <v>2</v>
      </c>
      <c r="T121" t="n">
        <v>1</v>
      </c>
      <c r="U121" t="n">
        <v>0</v>
      </c>
      <c r="V121" t="n">
        <v>0</v>
      </c>
      <c r="W121" t="n">
        <v>0</v>
      </c>
      <c r="X121" t="n">
        <v>25</v>
      </c>
      <c r="Y121" t="inlineStr">
        <is>
          <t>Crushing Strength(1)</t>
        </is>
      </c>
      <c r="Z121" t="inlineStr">
        <is>
          <t>Slave</t>
        </is>
      </c>
      <c r="AA121" t="inlineStr">
        <is>
          <t>Crystal Pendant of Retribution</t>
        </is>
      </c>
      <c r="AB121" t="n">
        <v>35</v>
      </c>
      <c r="AC121" t="inlineStr"/>
      <c r="AD121" t="inlineStr"/>
    </row>
    <row r="122">
      <c r="A122" t="inlineStr">
        <is>
          <t>Ben Rantall</t>
        </is>
      </c>
      <c r="B122" t="inlineStr">
        <is>
          <t>Ben Rantall - There can only be one!</t>
        </is>
      </c>
      <c r="C122" t="inlineStr">
        <is>
          <t>Abyssal Dwarfs</t>
        </is>
      </c>
      <c r="D122" t="n">
        <v>2300</v>
      </c>
      <c r="E122" t="inlineStr">
        <is>
          <t>#9 Ben Rantall - There can only be one!.pdf</t>
        </is>
      </c>
      <c r="F122" t="inlineStr">
        <is>
          <t>Abyssal Halfbreeds</t>
        </is>
      </c>
      <c r="G122" t="inlineStr">
        <is>
          <t>Cavalry</t>
        </is>
      </c>
      <c r="H122" t="inlineStr">
        <is>
          <t>Specialist</t>
        </is>
      </c>
      <c r="I122" t="inlineStr">
        <is>
          <t>R</t>
        </is>
      </c>
      <c r="J122" t="n">
        <v>8</v>
      </c>
      <c r="K122" t="n">
        <v>3</v>
      </c>
      <c r="L122" t="n">
        <v>0</v>
      </c>
      <c r="M122" t="n">
        <v>4</v>
      </c>
      <c r="N122" t="n">
        <v>2</v>
      </c>
      <c r="O122" t="n">
        <v>18</v>
      </c>
      <c r="P122" t="n">
        <v/>
      </c>
      <c r="Q122" t="n">
        <v>17</v>
      </c>
      <c r="R122" t="n">
        <v>220</v>
      </c>
      <c r="S122" t="n">
        <v>3</v>
      </c>
      <c r="T122" t="n">
        <v>1</v>
      </c>
      <c r="U122" t="n">
        <v>0</v>
      </c>
      <c r="V122" t="n">
        <v>1</v>
      </c>
      <c r="W122" t="n">
        <v>0</v>
      </c>
      <c r="X122" t="n">
        <v>18</v>
      </c>
      <c r="Y122" t="inlineStr">
        <is>
          <t>Crushing Strength(1), Regeneration(5+), Thunderous Charge(1), Vicious(Combat)</t>
        </is>
      </c>
      <c r="Z122" t="inlineStr">
        <is>
          <t>Mutant</t>
        </is>
      </c>
      <c r="AA122" t="n">
        <v/>
      </c>
      <c r="AB122" t="n">
        <v>0</v>
      </c>
      <c r="AC122" t="inlineStr"/>
      <c r="AD122" t="inlineStr"/>
    </row>
    <row r="123">
      <c r="A123" t="inlineStr">
        <is>
          <t>Ben Rantall</t>
        </is>
      </c>
      <c r="B123" t="inlineStr">
        <is>
          <t>Ben Rantall - There can only be one!</t>
        </is>
      </c>
      <c r="C123" t="inlineStr">
        <is>
          <t>Abyssal Dwarfs</t>
        </is>
      </c>
      <c r="D123" t="n">
        <v>2300</v>
      </c>
      <c r="E123" t="inlineStr">
        <is>
          <t>#9 Ben Rantall - There can only be one!.pdf</t>
        </is>
      </c>
      <c r="F123" t="inlineStr">
        <is>
          <t>Orc Gore Riders</t>
        </is>
      </c>
      <c r="G123" t="inlineStr">
        <is>
          <t>Cavalry</t>
        </is>
      </c>
      <c r="H123" t="inlineStr">
        <is>
          <t>Specialist</t>
        </is>
      </c>
      <c r="I123" t="inlineStr">
        <is>
          <t>R</t>
        </is>
      </c>
      <c r="J123" t="n">
        <v>8</v>
      </c>
      <c r="K123" t="n">
        <v>4</v>
      </c>
      <c r="L123" t="n">
        <v>0</v>
      </c>
      <c r="M123" t="n">
        <v>4</v>
      </c>
      <c r="N123" t="n">
        <v>2</v>
      </c>
      <c r="O123" t="n">
        <v>18</v>
      </c>
      <c r="P123" t="n">
        <v/>
      </c>
      <c r="Q123" t="n">
        <v>14</v>
      </c>
      <c r="R123" t="n">
        <v>135</v>
      </c>
      <c r="S123" t="n">
        <v>3</v>
      </c>
      <c r="T123" t="n">
        <v>0</v>
      </c>
      <c r="U123" t="n">
        <v>0</v>
      </c>
      <c r="V123" t="n">
        <v>2</v>
      </c>
      <c r="W123" t="n">
        <v>0</v>
      </c>
      <c r="X123" t="n">
        <v>18</v>
      </c>
      <c r="Y123" t="inlineStr">
        <is>
          <t>Thunderous Charge(2)</t>
        </is>
      </c>
      <c r="Z123" t="inlineStr">
        <is>
          <t>Slave</t>
        </is>
      </c>
      <c r="AA123" t="n">
        <v/>
      </c>
      <c r="AB123" t="n">
        <v>0</v>
      </c>
      <c r="AC123" t="inlineStr"/>
      <c r="AD123" t="inlineStr"/>
    </row>
    <row r="124">
      <c r="A124" t="inlineStr">
        <is>
          <t>Ben Rantall</t>
        </is>
      </c>
      <c r="B124" t="inlineStr">
        <is>
          <t>Ben Rantall - There can only be one!</t>
        </is>
      </c>
      <c r="C124" t="inlineStr">
        <is>
          <t>Abyssal Dwarfs</t>
        </is>
      </c>
      <c r="D124" t="n">
        <v>2300</v>
      </c>
      <c r="E124" t="inlineStr">
        <is>
          <t>#9 Ben Rantall - There can only be one!.pdf</t>
        </is>
      </c>
      <c r="F124" t="inlineStr">
        <is>
          <t>Ratkin Slave Tunnel Runners</t>
        </is>
      </c>
      <c r="G124" t="inlineStr">
        <is>
          <t>Chariot</t>
        </is>
      </c>
      <c r="H124" t="inlineStr">
        <is>
          <t>Specialist</t>
        </is>
      </c>
      <c r="I124" t="inlineStr">
        <is>
          <t>R</t>
        </is>
      </c>
      <c r="J124" t="n">
        <v>8</v>
      </c>
      <c r="K124" t="n">
        <v>3</v>
      </c>
      <c r="L124" t="n">
        <v>0</v>
      </c>
      <c r="M124" t="n">
        <v>5</v>
      </c>
      <c r="N124" t="n">
        <v>2</v>
      </c>
      <c r="O124" t="n">
        <v>24</v>
      </c>
      <c r="P124" t="n">
        <v/>
      </c>
      <c r="Q124" t="n">
        <v>16</v>
      </c>
      <c r="R124" t="n">
        <v>255</v>
      </c>
      <c r="S124" t="n">
        <v>4</v>
      </c>
      <c r="T124" t="n">
        <v>1</v>
      </c>
      <c r="U124" t="n">
        <v>0</v>
      </c>
      <c r="V124" t="n">
        <v>1</v>
      </c>
      <c r="W124" t="n">
        <v>0</v>
      </c>
      <c r="X124" t="n">
        <v>24</v>
      </c>
      <c r="Y124" t="inlineStr">
        <is>
          <t>Brutal(1), Crushing Strength(1), Thunderous Charge(1)</t>
        </is>
      </c>
      <c r="Z124" t="inlineStr">
        <is>
          <t>Slave</t>
        </is>
      </c>
      <c r="AA124" t="inlineStr">
        <is>
          <t>Brew of Sharpness</t>
        </is>
      </c>
      <c r="AB124" t="n">
        <v>45</v>
      </c>
      <c r="AC124" t="inlineStr"/>
      <c r="AD124" t="inlineStr"/>
    </row>
    <row r="125">
      <c r="A125" t="inlineStr">
        <is>
          <t>Ben Rantall</t>
        </is>
      </c>
      <c r="B125" t="inlineStr">
        <is>
          <t>Ben Rantall - There can only be one!</t>
        </is>
      </c>
      <c r="C125" t="inlineStr">
        <is>
          <t>Abyssal Dwarfs</t>
        </is>
      </c>
      <c r="D125" t="n">
        <v>2300</v>
      </c>
      <c r="E125" t="inlineStr">
        <is>
          <t>#9 Ben Rantall - There can only be one!.pdf</t>
        </is>
      </c>
      <c r="F125" t="inlineStr">
        <is>
          <t>Ratkin Slave Death Engine</t>
        </is>
      </c>
      <c r="G125" t="inlineStr">
        <is>
          <t>Monster</t>
        </is>
      </c>
      <c r="H125" t="inlineStr">
        <is>
          <t>Support</t>
        </is>
      </c>
      <c r="I125" t="inlineStr">
        <is>
          <t>M</t>
        </is>
      </c>
      <c r="J125" t="n">
        <v>8</v>
      </c>
      <c r="K125" t="n">
        <v>4</v>
      </c>
      <c r="L125" t="n">
        <v>0</v>
      </c>
      <c r="M125" t="n">
        <v>4</v>
      </c>
      <c r="N125" t="n">
        <v>2</v>
      </c>
      <c r="O125" t="n">
        <v>0</v>
      </c>
      <c r="P125" t="inlineStr">
        <is>
          <t>D6+7</t>
        </is>
      </c>
      <c r="Q125" t="n">
        <v>16</v>
      </c>
      <c r="R125" t="n">
        <v>165</v>
      </c>
      <c r="S125" t="n">
        <v>5</v>
      </c>
      <c r="T125" t="n">
        <v>2</v>
      </c>
      <c r="U125" t="n">
        <v>0</v>
      </c>
      <c r="V125" t="n">
        <v>0</v>
      </c>
      <c r="W125" t="n">
        <v>0</v>
      </c>
      <c r="X125" t="n">
        <v>0</v>
      </c>
      <c r="Y125" t="inlineStr">
        <is>
          <t>Crushing Strength(2), Fearless, Rampage(D6 - Combat), Vicious(Combat)</t>
        </is>
      </c>
      <c r="Z125" t="inlineStr">
        <is>
          <t>Slave</t>
        </is>
      </c>
      <c r="AA125" t="n">
        <v/>
      </c>
      <c r="AB125" t="n">
        <v>0</v>
      </c>
      <c r="AC125" t="inlineStr"/>
      <c r="AD125" t="inlineStr"/>
    </row>
    <row r="126">
      <c r="A126" t="inlineStr">
        <is>
          <t>Ben Rantall</t>
        </is>
      </c>
      <c r="B126" t="inlineStr">
        <is>
          <t>Ben Rantall - There can only be one!</t>
        </is>
      </c>
      <c r="C126" t="inlineStr">
        <is>
          <t>Abyssal Dwarfs</t>
        </is>
      </c>
      <c r="D126" t="n">
        <v>2300</v>
      </c>
      <c r="E126" t="inlineStr">
        <is>
          <t>#9 Ben Rantall - There can only be one!.pdf</t>
        </is>
      </c>
      <c r="F126" t="inlineStr">
        <is>
          <t>Angkor Heavy Mortar</t>
        </is>
      </c>
      <c r="G126" t="inlineStr">
        <is>
          <t>War Engine</t>
        </is>
      </c>
      <c r="H126" t="inlineStr">
        <is>
          <t>Support</t>
        </is>
      </c>
      <c r="I126" t="inlineStr">
        <is>
          <t>WE</t>
        </is>
      </c>
      <c r="J126" t="n">
        <v>4</v>
      </c>
      <c r="K126" t="n">
        <v>0</v>
      </c>
      <c r="L126" t="n">
        <v>6</v>
      </c>
      <c r="M126" t="n">
        <v>5</v>
      </c>
      <c r="N126" t="n">
        <v>1</v>
      </c>
      <c r="O126" t="n">
        <v>3</v>
      </c>
      <c r="P126" t="n">
        <v/>
      </c>
      <c r="Q126" t="n">
        <v>12</v>
      </c>
      <c r="R126" t="n">
        <v>140</v>
      </c>
      <c r="S126" t="n">
        <v>2</v>
      </c>
      <c r="T126" t="n">
        <v>0</v>
      </c>
      <c r="U126" t="n">
        <v>0</v>
      </c>
      <c r="V126" t="n">
        <v>0</v>
      </c>
      <c r="W126" t="n">
        <v>48</v>
      </c>
      <c r="X126" t="n">
        <v>3</v>
      </c>
      <c r="Y126" t="inlineStr">
        <is>
          <t>48", Blast (D3+2), Indirect, Piercing (2), Reload, Shattering (D3), Vicious(Ranged)</t>
        </is>
      </c>
      <c r="Z126" t="inlineStr"/>
      <c r="AA126" t="n">
        <v/>
      </c>
      <c r="AB126" t="n">
        <v>0</v>
      </c>
      <c r="AC126" t="inlineStr"/>
      <c r="AD126" t="inlineStr"/>
    </row>
    <row r="127">
      <c r="A127" t="inlineStr">
        <is>
          <t>Ben Rantall</t>
        </is>
      </c>
      <c r="B127" t="inlineStr">
        <is>
          <t>Ben Rantall - There can only be one!</t>
        </is>
      </c>
      <c r="C127" t="inlineStr">
        <is>
          <t>Abyssal Dwarfs</t>
        </is>
      </c>
      <c r="D127" t="n">
        <v>2300</v>
      </c>
      <c r="E127" t="inlineStr">
        <is>
          <t>#9 Ben Rantall - There can only be one!.pdf</t>
        </is>
      </c>
      <c r="F127" t="inlineStr">
        <is>
          <t>Katsuchan Rocket Launcher</t>
        </is>
      </c>
      <c r="G127" t="inlineStr">
        <is>
          <t>War Engine</t>
        </is>
      </c>
      <c r="H127" t="inlineStr">
        <is>
          <t>Support</t>
        </is>
      </c>
      <c r="I127" t="inlineStr">
        <is>
          <t>WE</t>
        </is>
      </c>
      <c r="J127" t="n">
        <v>4</v>
      </c>
      <c r="K127" t="n">
        <v>0</v>
      </c>
      <c r="L127" t="n">
        <v>6</v>
      </c>
      <c r="M127" t="n">
        <v>5</v>
      </c>
      <c r="N127" t="n">
        <v>1</v>
      </c>
      <c r="O127" t="n">
        <v>4</v>
      </c>
      <c r="P127" t="n">
        <v/>
      </c>
      <c r="Q127" t="n">
        <v>12</v>
      </c>
      <c r="R127" t="n">
        <v>100</v>
      </c>
      <c r="S127" t="n">
        <v>2</v>
      </c>
      <c r="T127" t="n">
        <v>0</v>
      </c>
      <c r="U127" t="n">
        <v>0</v>
      </c>
      <c r="V127" t="n">
        <v>0</v>
      </c>
      <c r="W127" t="n">
        <v>48</v>
      </c>
      <c r="X127" t="n">
        <v>4</v>
      </c>
      <c r="Y127" t="inlineStr">
        <is>
          <t>48", Blast (D3), Indirect, Piercing (1), Reload, Vicious(Ranged)</t>
        </is>
      </c>
      <c r="Z127" t="inlineStr"/>
      <c r="AA127" t="n">
        <v/>
      </c>
      <c r="AB127" t="n">
        <v>0</v>
      </c>
      <c r="AC127" t="inlineStr"/>
      <c r="AD127" t="inlineStr"/>
    </row>
    <row r="128">
      <c r="A128" t="inlineStr">
        <is>
          <t>Jeremy Bear</t>
        </is>
      </c>
      <c r="B128" t="inlineStr">
        <is>
          <t>Jeremy Bear, looking forward to a cold one</t>
        </is>
      </c>
      <c r="C128" t="inlineStr">
        <is>
          <t>Northern Alliance</t>
        </is>
      </c>
      <c r="D128" t="n">
        <v>2300</v>
      </c>
      <c r="E128" t="inlineStr">
        <is>
          <t>#10 Jeremy Bear___Jeremy Bear, looking forward to a cold one ___Northern Alliance.pdf</t>
        </is>
      </c>
      <c r="F128" t="inlineStr">
        <is>
          <t>Clarion</t>
        </is>
      </c>
      <c r="G128" t="inlineStr">
        <is>
          <t>Cavalry</t>
        </is>
      </c>
      <c r="H128" t="inlineStr">
        <is>
          <t>Warlord</t>
        </is>
      </c>
      <c r="I128" t="inlineStr">
        <is>
          <t>I</t>
        </is>
      </c>
      <c r="J128" t="n">
        <v>8</v>
      </c>
      <c r="K128" t="n">
        <v>4</v>
      </c>
      <c r="L128" t="n">
        <v>0</v>
      </c>
      <c r="M128" t="n">
        <v>4</v>
      </c>
      <c r="N128" t="n">
        <v>2</v>
      </c>
      <c r="O128" t="n">
        <v>4</v>
      </c>
      <c r="P128" t="n">
        <v/>
      </c>
      <c r="Q128" t="n">
        <v>13</v>
      </c>
      <c r="R128" t="n">
        <v>160</v>
      </c>
      <c r="S128" t="n">
        <v>3</v>
      </c>
      <c r="T128" t="n">
        <v>0</v>
      </c>
      <c r="U128" t="n">
        <v>0</v>
      </c>
      <c r="V128" t="n">
        <v>0</v>
      </c>
      <c r="W128" t="n">
        <v>0</v>
      </c>
      <c r="X128" t="n">
        <v>4</v>
      </c>
      <c r="Y128" t="inlineStr">
        <is>
          <t>Aura(Iron Resolve (+1)), Fearless, Individual, Rallying, Very Inspiring</t>
        </is>
      </c>
      <c r="Z128" t="inlineStr"/>
      <c r="AA128" t="n">
        <v/>
      </c>
      <c r="AB128" t="n">
        <v>0</v>
      </c>
      <c r="AC128" t="inlineStr"/>
      <c r="AD128" t="inlineStr"/>
    </row>
    <row r="129">
      <c r="A129" t="inlineStr">
        <is>
          <t>Jeremy Bear</t>
        </is>
      </c>
      <c r="B129" t="inlineStr">
        <is>
          <t>Jeremy Bear, looking forward to a cold one</t>
        </is>
      </c>
      <c r="C129" t="inlineStr">
        <is>
          <t>Northern Alliance</t>
        </is>
      </c>
      <c r="D129" t="n">
        <v>2300</v>
      </c>
      <c r="E129" t="inlineStr">
        <is>
          <t>#10 Jeremy Bear___Jeremy Bear, looking forward to a cold one ___Northern Alliance.pdf</t>
        </is>
      </c>
      <c r="F129" t="inlineStr">
        <is>
          <t>Ice Queen</t>
        </is>
      </c>
      <c r="G129" t="inlineStr">
        <is>
          <t>Infantry</t>
        </is>
      </c>
      <c r="H129" t="inlineStr">
        <is>
          <t>Champion</t>
        </is>
      </c>
      <c r="I129" t="inlineStr">
        <is>
          <t>I</t>
        </is>
      </c>
      <c r="J129" t="n">
        <v>6</v>
      </c>
      <c r="K129" t="n">
        <v>5</v>
      </c>
      <c r="L129" t="n">
        <v>0</v>
      </c>
      <c r="M129" t="n">
        <v>4</v>
      </c>
      <c r="N129" t="n">
        <v>1</v>
      </c>
      <c r="O129" t="n">
        <v>1</v>
      </c>
      <c r="P129" t="n">
        <v/>
      </c>
      <c r="Q129" t="n">
        <v>12</v>
      </c>
      <c r="R129" t="n">
        <v>155</v>
      </c>
      <c r="S129" t="n">
        <v>2</v>
      </c>
      <c r="T129" t="n">
        <v>0</v>
      </c>
      <c r="U129" t="n">
        <v>0</v>
      </c>
      <c r="V129" t="n">
        <v>0</v>
      </c>
      <c r="W129" t="n">
        <v>0</v>
      </c>
      <c r="X129" t="n">
        <v>1</v>
      </c>
      <c r="Y129" t="inlineStr">
        <is>
          <t>Ensnare, Individual, Inspiring, Yielding, Chilling Accuracy</t>
        </is>
      </c>
      <c r="Z129" t="inlineStr">
        <is>
          <t>Spellcaster</t>
        </is>
      </c>
      <c r="AA129" t="n">
        <v/>
      </c>
      <c r="AB129" t="n">
        <v>0</v>
      </c>
      <c r="AC129" t="inlineStr"/>
      <c r="AD129" t="inlineStr">
        <is>
          <t>Heal (5), Blizzard (4)</t>
        </is>
      </c>
    </row>
    <row r="130">
      <c r="A130" t="inlineStr">
        <is>
          <t>Jeremy Bear</t>
        </is>
      </c>
      <c r="B130" t="inlineStr">
        <is>
          <t>Jeremy Bear, looking forward to a cold one</t>
        </is>
      </c>
      <c r="C130" t="inlineStr">
        <is>
          <t>Northern Alliance</t>
        </is>
      </c>
      <c r="D130" t="n">
        <v>2300</v>
      </c>
      <c r="E130" t="inlineStr">
        <is>
          <t>#10 Jeremy Bear___Jeremy Bear, looking forward to a cold one ___Northern Alliance.pdf</t>
        </is>
      </c>
      <c r="F130" t="inlineStr">
        <is>
          <t>Ice Queen</t>
        </is>
      </c>
      <c r="G130" t="inlineStr">
        <is>
          <t>Infantry</t>
        </is>
      </c>
      <c r="H130" t="inlineStr">
        <is>
          <t>Champion</t>
        </is>
      </c>
      <c r="I130" t="inlineStr">
        <is>
          <t>I</t>
        </is>
      </c>
      <c r="J130" t="n">
        <v>6</v>
      </c>
      <c r="K130" t="n">
        <v>5</v>
      </c>
      <c r="L130" t="n">
        <v>0</v>
      </c>
      <c r="M130" t="n">
        <v>4</v>
      </c>
      <c r="N130" t="n">
        <v>1</v>
      </c>
      <c r="O130" t="n">
        <v>1</v>
      </c>
      <c r="P130" t="n">
        <v/>
      </c>
      <c r="Q130" t="n">
        <v>12</v>
      </c>
      <c r="R130" t="n">
        <v>160</v>
      </c>
      <c r="S130" t="n">
        <v>2</v>
      </c>
      <c r="T130" t="n">
        <v>0</v>
      </c>
      <c r="U130" t="n">
        <v>0</v>
      </c>
      <c r="V130" t="n">
        <v>0</v>
      </c>
      <c r="W130" t="n">
        <v>0</v>
      </c>
      <c r="X130" t="n">
        <v>1</v>
      </c>
      <c r="Y130" t="inlineStr">
        <is>
          <t>Ensnare, Individual, Inspiring, Yielding, Chilling Accuracy</t>
        </is>
      </c>
      <c r="Z130" t="inlineStr">
        <is>
          <t>Spellcaster</t>
        </is>
      </c>
      <c r="AA130" t="inlineStr">
        <is>
          <t>Banner of Command</t>
        </is>
      </c>
      <c r="AB130" t="n">
        <v>20</v>
      </c>
      <c r="AC130" t="inlineStr"/>
      <c r="AD130" t="inlineStr">
        <is>
          <t>Bane Chant (2), Scorched Earth (3)</t>
        </is>
      </c>
    </row>
    <row r="131">
      <c r="A131" t="inlineStr">
        <is>
          <t>Jeremy Bear</t>
        </is>
      </c>
      <c r="B131" t="inlineStr">
        <is>
          <t>Jeremy Bear, looking forward to a cold one</t>
        </is>
      </c>
      <c r="C131" t="inlineStr">
        <is>
          <t>Northern Alliance</t>
        </is>
      </c>
      <c r="D131" t="n">
        <v>2300</v>
      </c>
      <c r="E131" t="inlineStr">
        <is>
          <t>#10 Jeremy Bear___Jeremy Bear, looking forward to a cold one ___Northern Alliance.pdf</t>
        </is>
      </c>
      <c r="F131" t="inlineStr">
        <is>
          <t>Human Tribesmen</t>
        </is>
      </c>
      <c r="G131" t="inlineStr">
        <is>
          <t>Infantry</t>
        </is>
      </c>
      <c r="H131" t="inlineStr">
        <is>
          <t>Core</t>
        </is>
      </c>
      <c r="I131" t="inlineStr">
        <is>
          <t>H</t>
        </is>
      </c>
      <c r="J131" t="n">
        <v>5</v>
      </c>
      <c r="K131" t="n">
        <v>3</v>
      </c>
      <c r="L131" t="n">
        <v>0</v>
      </c>
      <c r="M131" t="n">
        <v>5</v>
      </c>
      <c r="N131" t="n">
        <v>4</v>
      </c>
      <c r="O131" t="n">
        <v>25</v>
      </c>
      <c r="P131" t="n">
        <v/>
      </c>
      <c r="Q131" t="n">
        <v>24</v>
      </c>
      <c r="R131" t="n">
        <v>230</v>
      </c>
      <c r="S131" t="n">
        <v>2</v>
      </c>
      <c r="T131" t="n">
        <v>1</v>
      </c>
      <c r="U131" t="n">
        <v>0</v>
      </c>
      <c r="V131" t="n">
        <v>0</v>
      </c>
      <c r="W131" t="n">
        <v>0</v>
      </c>
      <c r="X131" t="n">
        <v>25</v>
      </c>
      <c r="Y131" t="inlineStr">
        <is>
          <t>Crushing Strength(1), Wild Charge(1)</t>
        </is>
      </c>
      <c r="Z131" t="inlineStr">
        <is>
          <t>Barbarian</t>
        </is>
      </c>
      <c r="AA131" t="n">
        <v/>
      </c>
      <c r="AB131" t="n">
        <v>0</v>
      </c>
      <c r="AC131" t="inlineStr"/>
      <c r="AD131" t="inlineStr"/>
    </row>
    <row r="132">
      <c r="A132" t="inlineStr">
        <is>
          <t>Jeremy Bear</t>
        </is>
      </c>
      <c r="B132" t="inlineStr">
        <is>
          <t>Jeremy Bear, looking forward to a cold one</t>
        </is>
      </c>
      <c r="C132" t="inlineStr">
        <is>
          <t>Northern Alliance</t>
        </is>
      </c>
      <c r="D132" t="n">
        <v>2300</v>
      </c>
      <c r="E132" t="inlineStr">
        <is>
          <t>#10 Jeremy Bear___Jeremy Bear, looking forward to a cold one ___Northern Alliance.pdf</t>
        </is>
      </c>
      <c r="F132" t="inlineStr">
        <is>
          <t>Human Tribesmen</t>
        </is>
      </c>
      <c r="G132" t="inlineStr">
        <is>
          <t>Infantry</t>
        </is>
      </c>
      <c r="H132" t="inlineStr">
        <is>
          <t>Core</t>
        </is>
      </c>
      <c r="I132" t="inlineStr">
        <is>
          <t>H</t>
        </is>
      </c>
      <c r="J132" t="n">
        <v>5</v>
      </c>
      <c r="K132" t="n">
        <v>3</v>
      </c>
      <c r="L132" t="n">
        <v>0</v>
      </c>
      <c r="M132" t="n">
        <v>5</v>
      </c>
      <c r="N132" t="n">
        <v>4</v>
      </c>
      <c r="O132" t="n">
        <v>25</v>
      </c>
      <c r="P132" t="n">
        <v/>
      </c>
      <c r="Q132" t="n">
        <v>24</v>
      </c>
      <c r="R132" t="n">
        <v>230</v>
      </c>
      <c r="S132" t="n">
        <v>2</v>
      </c>
      <c r="T132" t="n">
        <v>1</v>
      </c>
      <c r="U132" t="n">
        <v>0</v>
      </c>
      <c r="V132" t="n">
        <v>0</v>
      </c>
      <c r="W132" t="n">
        <v>0</v>
      </c>
      <c r="X132" t="n">
        <v>25</v>
      </c>
      <c r="Y132" t="inlineStr">
        <is>
          <t>Crushing Strength(1), Wild Charge(1)</t>
        </is>
      </c>
      <c r="Z132" t="inlineStr">
        <is>
          <t>Barbarian</t>
        </is>
      </c>
      <c r="AA132" t="n">
        <v/>
      </c>
      <c r="AB132" t="n">
        <v>0</v>
      </c>
      <c r="AC132" t="inlineStr"/>
      <c r="AD132" t="inlineStr"/>
    </row>
    <row r="133">
      <c r="A133" t="inlineStr">
        <is>
          <t>Jeremy Bear</t>
        </is>
      </c>
      <c r="B133" t="inlineStr">
        <is>
          <t>Jeremy Bear, looking forward to a cold one</t>
        </is>
      </c>
      <c r="C133" t="inlineStr">
        <is>
          <t>Northern Alliance</t>
        </is>
      </c>
      <c r="D133" t="n">
        <v>2300</v>
      </c>
      <c r="E133" t="inlineStr">
        <is>
          <t>#10 Jeremy Bear___Jeremy Bear, looking forward to a cold one ___Northern Alliance.pdf</t>
        </is>
      </c>
      <c r="F133" t="inlineStr">
        <is>
          <t>Human Tribesmen</t>
        </is>
      </c>
      <c r="G133" t="inlineStr">
        <is>
          <t>Infantry</t>
        </is>
      </c>
      <c r="H133" t="inlineStr">
        <is>
          <t>Core</t>
        </is>
      </c>
      <c r="I133" t="inlineStr">
        <is>
          <t>H</t>
        </is>
      </c>
      <c r="J133" t="n">
        <v>5</v>
      </c>
      <c r="K133" t="n">
        <v>3</v>
      </c>
      <c r="L133" t="n">
        <v>0</v>
      </c>
      <c r="M133" t="n">
        <v>5</v>
      </c>
      <c r="N133" t="n">
        <v>4</v>
      </c>
      <c r="O133" t="n">
        <v>25</v>
      </c>
      <c r="P133" t="n">
        <v/>
      </c>
      <c r="Q133" t="n">
        <v>24</v>
      </c>
      <c r="R133" t="n">
        <v>230</v>
      </c>
      <c r="S133" t="n">
        <v>2</v>
      </c>
      <c r="T133" t="n">
        <v>1</v>
      </c>
      <c r="U133" t="n">
        <v>0</v>
      </c>
      <c r="V133" t="n">
        <v>0</v>
      </c>
      <c r="W133" t="n">
        <v>0</v>
      </c>
      <c r="X133" t="n">
        <v>25</v>
      </c>
      <c r="Y133" t="inlineStr">
        <is>
          <t>Crushing Strength(1), Wild Charge(1)</t>
        </is>
      </c>
      <c r="Z133" t="inlineStr">
        <is>
          <t>Barbarian</t>
        </is>
      </c>
      <c r="AA133" t="n">
        <v/>
      </c>
      <c r="AB133" t="n">
        <v>0</v>
      </c>
      <c r="AC133" t="inlineStr"/>
      <c r="AD133" t="inlineStr"/>
    </row>
    <row r="134">
      <c r="A134" t="inlineStr">
        <is>
          <t>Jeremy Bear</t>
        </is>
      </c>
      <c r="B134" t="inlineStr">
        <is>
          <t>Jeremy Bear, looking forward to a cold one</t>
        </is>
      </c>
      <c r="C134" t="inlineStr">
        <is>
          <t>Northern Alliance</t>
        </is>
      </c>
      <c r="D134" t="n">
        <v>2300</v>
      </c>
      <c r="E134" t="inlineStr">
        <is>
          <t>#10 Jeremy Bear___Jeremy Bear, looking forward to a cold one ___Northern Alliance.pdf</t>
        </is>
      </c>
      <c r="F134" t="inlineStr">
        <is>
          <t>Pack Hunters</t>
        </is>
      </c>
      <c r="G134" t="inlineStr">
        <is>
          <t>Infantry</t>
        </is>
      </c>
      <c r="H134" t="inlineStr">
        <is>
          <t>Core</t>
        </is>
      </c>
      <c r="I134" t="inlineStr">
        <is>
          <t>R</t>
        </is>
      </c>
      <c r="J134" t="n">
        <v>5</v>
      </c>
      <c r="K134" t="n">
        <v>4</v>
      </c>
      <c r="L134" t="n">
        <v>5</v>
      </c>
      <c r="M134" t="n">
        <v>3</v>
      </c>
      <c r="N134" t="n">
        <v>2</v>
      </c>
      <c r="O134" t="n">
        <v>12</v>
      </c>
      <c r="P134" t="n">
        <v/>
      </c>
      <c r="Q134" t="n">
        <v>15</v>
      </c>
      <c r="R134" t="n">
        <v>140</v>
      </c>
      <c r="S134" t="n">
        <v>2</v>
      </c>
      <c r="T134" t="n">
        <v>1</v>
      </c>
      <c r="U134" t="n">
        <v>0</v>
      </c>
      <c r="V134" t="n">
        <v>1</v>
      </c>
      <c r="W134" t="n">
        <v>24</v>
      </c>
      <c r="X134" t="n">
        <v>12</v>
      </c>
      <c r="Y134" t="inlineStr">
        <is>
          <t>Pathfinder, Stealthy, Thunderous Charge(1), Wild Charge(1), Crushing Strength(+1 vs. units with Regeneration), Piercing(+1 vs., 24"</t>
        </is>
      </c>
      <c r="Z134" t="inlineStr">
        <is>
          <t>Barbarian</t>
        </is>
      </c>
      <c r="AA134" t="inlineStr">
        <is>
          <t>Fire-Oil</t>
        </is>
      </c>
      <c r="AB134" t="n">
        <v>5</v>
      </c>
      <c r="AC134" t="inlineStr"/>
      <c r="AD134" t="inlineStr"/>
    </row>
    <row r="135">
      <c r="A135" t="inlineStr">
        <is>
          <t>Jeremy Bear</t>
        </is>
      </c>
      <c r="B135" t="inlineStr">
        <is>
          <t>Jeremy Bear, looking forward to a cold one</t>
        </is>
      </c>
      <c r="C135" t="inlineStr">
        <is>
          <t>Northern Alliance</t>
        </is>
      </c>
      <c r="D135" t="n">
        <v>2300</v>
      </c>
      <c r="E135" t="inlineStr">
        <is>
          <t>#10 Jeremy Bear___Jeremy Bear, looking forward to a cold one ___Northern Alliance.pdf</t>
        </is>
      </c>
      <c r="F135" t="inlineStr">
        <is>
          <t>Pack Hunters</t>
        </is>
      </c>
      <c r="G135" t="inlineStr">
        <is>
          <t>Infantry</t>
        </is>
      </c>
      <c r="H135" t="inlineStr">
        <is>
          <t>Core</t>
        </is>
      </c>
      <c r="I135" t="inlineStr">
        <is>
          <t>R</t>
        </is>
      </c>
      <c r="J135" t="n">
        <v>5</v>
      </c>
      <c r="K135" t="n">
        <v>4</v>
      </c>
      <c r="L135" t="n">
        <v>5</v>
      </c>
      <c r="M135" t="n">
        <v>3</v>
      </c>
      <c r="N135" t="n">
        <v>2</v>
      </c>
      <c r="O135" t="n">
        <v>12</v>
      </c>
      <c r="P135" t="n">
        <v/>
      </c>
      <c r="Q135" t="n">
        <v>15</v>
      </c>
      <c r="R135" t="n">
        <v>135</v>
      </c>
      <c r="S135" t="n">
        <v>2</v>
      </c>
      <c r="T135" t="n">
        <v>0</v>
      </c>
      <c r="U135" t="n">
        <v>0</v>
      </c>
      <c r="V135" t="n">
        <v>1</v>
      </c>
      <c r="W135" t="n">
        <v>24</v>
      </c>
      <c r="X135" t="n">
        <v>12</v>
      </c>
      <c r="Y135" t="inlineStr">
        <is>
          <t>Pathfinder, Stealthy, Thunderous Charge(1), Wild Charge(1), 24"</t>
        </is>
      </c>
      <c r="Z135" t="inlineStr">
        <is>
          <t>Barbarian</t>
        </is>
      </c>
      <c r="AA135" t="n">
        <v/>
      </c>
      <c r="AB135" t="n">
        <v>0</v>
      </c>
      <c r="AC135" t="inlineStr"/>
      <c r="AD135" t="inlineStr"/>
    </row>
    <row r="136">
      <c r="A136" t="inlineStr">
        <is>
          <t>Jeremy Bear</t>
        </is>
      </c>
      <c r="B136" t="inlineStr">
        <is>
          <t>Jeremy Bear, looking forward to a cold one</t>
        </is>
      </c>
      <c r="C136" t="inlineStr">
        <is>
          <t>Northern Alliance</t>
        </is>
      </c>
      <c r="D136" t="n">
        <v>2300</v>
      </c>
      <c r="E136" t="inlineStr">
        <is>
          <t>#10 Jeremy Bear___Jeremy Bear, looking forward to a cold one ___Northern Alliance.pdf</t>
        </is>
      </c>
      <c r="F136" t="inlineStr">
        <is>
          <t>Snow Foxes</t>
        </is>
      </c>
      <c r="G136" t="inlineStr">
        <is>
          <t>Large Infantry</t>
        </is>
      </c>
      <c r="H136" t="inlineStr">
        <is>
          <t>Auxiliary</t>
        </is>
      </c>
      <c r="I136" t="inlineStr">
        <is>
          <t>T</t>
        </is>
      </c>
      <c r="J136" t="n">
        <v>8</v>
      </c>
      <c r="K136" t="n">
        <v>5</v>
      </c>
      <c r="L136" t="n">
        <v>0</v>
      </c>
      <c r="M136" t="n">
        <v>2</v>
      </c>
      <c r="N136" t="n">
        <v>1</v>
      </c>
      <c r="O136" t="n">
        <v>10</v>
      </c>
      <c r="P136" t="n">
        <v/>
      </c>
      <c r="Q136" t="n">
        <v>11</v>
      </c>
      <c r="R136" t="n">
        <v>80</v>
      </c>
      <c r="S136" t="n">
        <v>1</v>
      </c>
      <c r="T136" t="n">
        <v>0</v>
      </c>
      <c r="U136" t="n">
        <v>0</v>
      </c>
      <c r="V136" t="n">
        <v>0</v>
      </c>
      <c r="W136" t="n">
        <v>0</v>
      </c>
      <c r="X136" t="n">
        <v>10</v>
      </c>
      <c r="Y136" t="inlineStr">
        <is>
          <t>Height(1), Nimble, Pathfinder, Stealthy, Vicious(Combat)</t>
        </is>
      </c>
      <c r="Z136" t="inlineStr"/>
      <c r="AA136" t="n">
        <v/>
      </c>
      <c r="AB136" t="n">
        <v>0</v>
      </c>
      <c r="AC136" t="inlineStr"/>
      <c r="AD136" t="inlineStr"/>
    </row>
    <row r="137">
      <c r="A137" t="inlineStr">
        <is>
          <t>Jeremy Bear</t>
        </is>
      </c>
      <c r="B137" t="inlineStr">
        <is>
          <t>Jeremy Bear, looking forward to a cold one</t>
        </is>
      </c>
      <c r="C137" t="inlineStr">
        <is>
          <t>Northern Alliance</t>
        </is>
      </c>
      <c r="D137" t="n">
        <v>2300</v>
      </c>
      <c r="E137" t="inlineStr">
        <is>
          <t>#10 Jeremy Bear___Jeremy Bear, looking forward to a cold one ___Northern Alliance.pdf</t>
        </is>
      </c>
      <c r="F137" t="inlineStr">
        <is>
          <t>Snow Foxes</t>
        </is>
      </c>
      <c r="G137" t="inlineStr">
        <is>
          <t>Large Infantry</t>
        </is>
      </c>
      <c r="H137" t="inlineStr">
        <is>
          <t>Auxiliary</t>
        </is>
      </c>
      <c r="I137" t="inlineStr">
        <is>
          <t>T</t>
        </is>
      </c>
      <c r="J137" t="n">
        <v>8</v>
      </c>
      <c r="K137" t="n">
        <v>5</v>
      </c>
      <c r="L137" t="n">
        <v>0</v>
      </c>
      <c r="M137" t="n">
        <v>2</v>
      </c>
      <c r="N137" t="n">
        <v>1</v>
      </c>
      <c r="O137" t="n">
        <v>10</v>
      </c>
      <c r="P137" t="n">
        <v/>
      </c>
      <c r="Q137" t="n">
        <v>11</v>
      </c>
      <c r="R137" t="n">
        <v>80</v>
      </c>
      <c r="S137" t="n">
        <v>1</v>
      </c>
      <c r="T137" t="n">
        <v>0</v>
      </c>
      <c r="U137" t="n">
        <v>0</v>
      </c>
      <c r="V137" t="n">
        <v>0</v>
      </c>
      <c r="W137" t="n">
        <v>0</v>
      </c>
      <c r="X137" t="n">
        <v>10</v>
      </c>
      <c r="Y137" t="inlineStr">
        <is>
          <t>Height(1), Nimble, Pathfinder, Stealthy, Vicious(Combat)</t>
        </is>
      </c>
      <c r="Z137" t="inlineStr"/>
      <c r="AA137" t="n">
        <v/>
      </c>
      <c r="AB137" t="n">
        <v>0</v>
      </c>
      <c r="AC137" t="inlineStr"/>
      <c r="AD137" t="inlineStr"/>
    </row>
    <row r="138">
      <c r="A138" t="inlineStr">
        <is>
          <t>Jeremy Bear</t>
        </is>
      </c>
      <c r="B138" t="inlineStr">
        <is>
          <t>Jeremy Bear, looking forward to a cold one</t>
        </is>
      </c>
      <c r="C138" t="inlineStr">
        <is>
          <t>Northern Alliance</t>
        </is>
      </c>
      <c r="D138" t="n">
        <v>2300</v>
      </c>
      <c r="E138" t="inlineStr">
        <is>
          <t>#10 Jeremy Bear___Jeremy Bear, looking forward to a cold one ___Northern Alliance.pdf</t>
        </is>
      </c>
      <c r="F138" t="inlineStr">
        <is>
          <t>Snow Foxes</t>
        </is>
      </c>
      <c r="G138" t="inlineStr">
        <is>
          <t>Large Infantry</t>
        </is>
      </c>
      <c r="H138" t="inlineStr">
        <is>
          <t>Auxiliary</t>
        </is>
      </c>
      <c r="I138" t="inlineStr">
        <is>
          <t>T</t>
        </is>
      </c>
      <c r="J138" t="n">
        <v>8</v>
      </c>
      <c r="K138" t="n">
        <v>5</v>
      </c>
      <c r="L138" t="n">
        <v>0</v>
      </c>
      <c r="M138" t="n">
        <v>2</v>
      </c>
      <c r="N138" t="n">
        <v>1</v>
      </c>
      <c r="O138" t="n">
        <v>10</v>
      </c>
      <c r="P138" t="n">
        <v/>
      </c>
      <c r="Q138" t="n">
        <v>11</v>
      </c>
      <c r="R138" t="n">
        <v>80</v>
      </c>
      <c r="S138" t="n">
        <v>1</v>
      </c>
      <c r="T138" t="n">
        <v>0</v>
      </c>
      <c r="U138" t="n">
        <v>0</v>
      </c>
      <c r="V138" t="n">
        <v>0</v>
      </c>
      <c r="W138" t="n">
        <v>0</v>
      </c>
      <c r="X138" t="n">
        <v>10</v>
      </c>
      <c r="Y138" t="inlineStr">
        <is>
          <t>Height(1), Nimble, Pathfinder, Stealthy, Vicious(Combat)</t>
        </is>
      </c>
      <c r="Z138" t="inlineStr"/>
      <c r="AA138" t="n">
        <v/>
      </c>
      <c r="AB138" t="n">
        <v>0</v>
      </c>
      <c r="AC138" t="inlineStr"/>
      <c r="AD138" t="inlineStr"/>
    </row>
    <row r="139">
      <c r="A139" t="inlineStr">
        <is>
          <t>Jeremy Bear</t>
        </is>
      </c>
      <c r="B139" t="inlineStr">
        <is>
          <t>Jeremy Bear, looking forward to a cold one</t>
        </is>
      </c>
      <c r="C139" t="inlineStr">
        <is>
          <t>Northern Alliance</t>
        </is>
      </c>
      <c r="D139" t="n">
        <v>2300</v>
      </c>
      <c r="E139" t="inlineStr">
        <is>
          <t>#10 Jeremy Bear___Jeremy Bear, looking forward to a cold one ___Northern Alliance.pdf</t>
        </is>
      </c>
      <c r="F139" t="inlineStr">
        <is>
          <t>Hearthguard</t>
        </is>
      </c>
      <c r="G139" t="inlineStr">
        <is>
          <t>Heavy Infantry</t>
        </is>
      </c>
      <c r="H139" t="inlineStr">
        <is>
          <t>Specialist</t>
        </is>
      </c>
      <c r="I139" t="inlineStr">
        <is>
          <t>R</t>
        </is>
      </c>
      <c r="J139" t="n">
        <v>5</v>
      </c>
      <c r="K139" t="n">
        <v>3</v>
      </c>
      <c r="L139" t="n">
        <v>0</v>
      </c>
      <c r="M139" t="n">
        <v>5</v>
      </c>
      <c r="N139" t="n">
        <v>2</v>
      </c>
      <c r="O139" t="n">
        <v>20</v>
      </c>
      <c r="P139" t="n">
        <v/>
      </c>
      <c r="Q139" t="n">
        <v>17</v>
      </c>
      <c r="R139" t="n">
        <v>205</v>
      </c>
      <c r="S139" t="n">
        <v>2</v>
      </c>
      <c r="T139" t="n">
        <v>2</v>
      </c>
      <c r="U139" t="n">
        <v>0</v>
      </c>
      <c r="V139" t="n">
        <v>0</v>
      </c>
      <c r="W139" t="n">
        <v>0</v>
      </c>
      <c r="X139" t="n">
        <v>20</v>
      </c>
      <c r="Y139" t="inlineStr">
        <is>
          <t>Crushing Strength(2), Retaliate!, Wild Charge(1)</t>
        </is>
      </c>
      <c r="Z139" t="inlineStr">
        <is>
          <t>Barbarian</t>
        </is>
      </c>
      <c r="AA139" t="n">
        <v/>
      </c>
      <c r="AB139" t="n">
        <v>0</v>
      </c>
      <c r="AC139" t="inlineStr"/>
      <c r="AD139" t="inlineStr"/>
    </row>
    <row r="140">
      <c r="A140" t="inlineStr">
        <is>
          <t>Jeremy Bear</t>
        </is>
      </c>
      <c r="B140" t="inlineStr">
        <is>
          <t>Jeremy Bear, looking forward to a cold one</t>
        </is>
      </c>
      <c r="C140" t="inlineStr">
        <is>
          <t>Northern Alliance</t>
        </is>
      </c>
      <c r="D140" t="n">
        <v>2300</v>
      </c>
      <c r="E140" t="inlineStr">
        <is>
          <t>#10 Jeremy Bear___Jeremy Bear, looking forward to a cold one ___Northern Alliance.pdf</t>
        </is>
      </c>
      <c r="F140" t="inlineStr">
        <is>
          <t>Frostclaw Riders</t>
        </is>
      </c>
      <c r="G140" t="inlineStr">
        <is>
          <t>Large Cavalry</t>
        </is>
      </c>
      <c r="H140" t="inlineStr">
        <is>
          <t>Support</t>
        </is>
      </c>
      <c r="I140" t="inlineStr">
        <is>
          <t>R</t>
        </is>
      </c>
      <c r="J140" t="n">
        <v>10</v>
      </c>
      <c r="K140" t="n">
        <v>3</v>
      </c>
      <c r="L140" t="n">
        <v>0</v>
      </c>
      <c r="M140" t="n">
        <v>4</v>
      </c>
      <c r="N140" t="n">
        <v>2</v>
      </c>
      <c r="O140" t="n">
        <v>16</v>
      </c>
      <c r="P140" t="n">
        <v/>
      </c>
      <c r="Q140" t="n">
        <v>16</v>
      </c>
      <c r="R140" t="n">
        <v>215</v>
      </c>
      <c r="S140" t="n">
        <v>4</v>
      </c>
      <c r="T140" t="n">
        <v>0</v>
      </c>
      <c r="U140" t="n">
        <v>0</v>
      </c>
      <c r="V140" t="n">
        <v>2</v>
      </c>
      <c r="W140" t="n">
        <v>0</v>
      </c>
      <c r="X140" t="n">
        <v>16</v>
      </c>
      <c r="Y140" t="inlineStr">
        <is>
          <t>Feint, Fly, Frostbite, Headstrong, Thunderous Charge(2)</t>
        </is>
      </c>
      <c r="Z140" t="inlineStr">
        <is>
          <t>Frostbeast</t>
        </is>
      </c>
      <c r="AA140" t="inlineStr">
        <is>
          <t>Sir Jesse's Boots of Striding</t>
        </is>
      </c>
      <c r="AB140" t="n">
        <v>15</v>
      </c>
      <c r="AC140" t="inlineStr"/>
      <c r="AD140" t="inlineStr"/>
    </row>
    <row r="141">
      <c r="A141" t="inlineStr">
        <is>
          <t>Jeremy Bear</t>
        </is>
      </c>
      <c r="B141" t="inlineStr">
        <is>
          <t>Jeremy Bear, looking forward to a cold one</t>
        </is>
      </c>
      <c r="C141" t="inlineStr">
        <is>
          <t>Northern Alliance</t>
        </is>
      </c>
      <c r="D141" t="n">
        <v>2300</v>
      </c>
      <c r="E141" t="inlineStr">
        <is>
          <t>#10 Jeremy Bear___Jeremy Bear, looking forward to a cold one ___Northern Alliance.pdf</t>
        </is>
      </c>
      <c r="F141" t="inlineStr">
        <is>
          <t>Frostclaw Riders</t>
        </is>
      </c>
      <c r="G141" t="inlineStr">
        <is>
          <t>Large Cavalry</t>
        </is>
      </c>
      <c r="H141" t="inlineStr">
        <is>
          <t>Support</t>
        </is>
      </c>
      <c r="I141" t="inlineStr">
        <is>
          <t>R</t>
        </is>
      </c>
      <c r="J141" t="n">
        <v>10</v>
      </c>
      <c r="K141" t="n">
        <v>3</v>
      </c>
      <c r="L141" t="n">
        <v>0</v>
      </c>
      <c r="M141" t="n">
        <v>4</v>
      </c>
      <c r="N141" t="n">
        <v>2</v>
      </c>
      <c r="O141" t="n">
        <v>16</v>
      </c>
      <c r="P141" t="n">
        <v/>
      </c>
      <c r="Q141" t="n">
        <v>16</v>
      </c>
      <c r="R141" t="n">
        <v>200</v>
      </c>
      <c r="S141" t="n">
        <v>4</v>
      </c>
      <c r="T141" t="n">
        <v>0</v>
      </c>
      <c r="U141" t="n">
        <v>0</v>
      </c>
      <c r="V141" t="n">
        <v>2</v>
      </c>
      <c r="W141" t="n">
        <v>0</v>
      </c>
      <c r="X141" t="n">
        <v>16</v>
      </c>
      <c r="Y141" t="inlineStr">
        <is>
          <t>Feint, Fly, Frostbite, Headstrong, Thunderous Charge(2)</t>
        </is>
      </c>
      <c r="Z141" t="inlineStr">
        <is>
          <t>Frostbeast</t>
        </is>
      </c>
      <c r="AA141" t="n">
        <v/>
      </c>
      <c r="AB141" t="n">
        <v>0</v>
      </c>
      <c r="AC141" t="inlineStr"/>
      <c r="AD141" t="inlineStr"/>
    </row>
    <row r="142">
      <c r="A142" t="inlineStr">
        <is>
          <t>Owen Jones</t>
        </is>
      </c>
      <c r="B142" t="inlineStr">
        <is>
          <t>OJ Basie</t>
        </is>
      </c>
      <c r="C142" t="inlineStr">
        <is>
          <t>Basileans</t>
        </is>
      </c>
      <c r="D142" t="n">
        <v>2300</v>
      </c>
      <c r="E142" t="inlineStr">
        <is>
          <t>#11 Owen Jones___OJ Basie___Basileans 2026.pdf</t>
        </is>
      </c>
      <c r="F142" t="inlineStr">
        <is>
          <t>Gnaeus Sallustis</t>
        </is>
      </c>
      <c r="G142" t="inlineStr">
        <is>
          <t>Large Cavalry</t>
        </is>
      </c>
      <c r="H142" t="inlineStr">
        <is>
          <t>Warlord</t>
        </is>
      </c>
      <c r="I142" t="inlineStr">
        <is>
          <t>I</t>
        </is>
      </c>
      <c r="J142" t="n">
        <v>9</v>
      </c>
      <c r="K142" t="n">
        <v>3</v>
      </c>
      <c r="L142" t="n">
        <v>0</v>
      </c>
      <c r="M142" t="n">
        <v>5</v>
      </c>
      <c r="N142" t="n">
        <v>2</v>
      </c>
      <c r="O142" t="n">
        <v>7</v>
      </c>
      <c r="P142" t="n">
        <v/>
      </c>
      <c r="Q142" t="n">
        <v>17</v>
      </c>
      <c r="R142" t="n">
        <v>240</v>
      </c>
      <c r="S142" t="n">
        <v>4</v>
      </c>
      <c r="T142" t="n">
        <v>2</v>
      </c>
      <c r="U142" t="n">
        <v>0</v>
      </c>
      <c r="V142" t="n">
        <v>0</v>
      </c>
      <c r="W142" t="n">
        <v>0</v>
      </c>
      <c r="X142" t="n">
        <v>7</v>
      </c>
      <c r="Y142" t="inlineStr">
        <is>
          <t>Crushing Strength(2), Fearless, Inspiring, Iron Resolve(1), Master of the Field</t>
        </is>
      </c>
      <c r="Z142" t="inlineStr"/>
      <c r="AA142" t="n">
        <v/>
      </c>
      <c r="AB142" t="n">
        <v>0</v>
      </c>
      <c r="AC142" t="inlineStr"/>
      <c r="AD142" t="inlineStr"/>
    </row>
    <row r="143">
      <c r="A143" t="inlineStr">
        <is>
          <t>Owen Jones</t>
        </is>
      </c>
      <c r="B143" t="inlineStr">
        <is>
          <t>OJ Basie</t>
        </is>
      </c>
      <c r="C143" t="inlineStr">
        <is>
          <t>Basileans</t>
        </is>
      </c>
      <c r="D143" t="n">
        <v>2300</v>
      </c>
      <c r="E143" t="inlineStr">
        <is>
          <t>#11 Owen Jones___OJ Basie___Basileans 2026.pdf</t>
        </is>
      </c>
      <c r="F143" t="inlineStr">
        <is>
          <t>Dictator</t>
        </is>
      </c>
      <c r="G143" t="inlineStr">
        <is>
          <t>Infantry</t>
        </is>
      </c>
      <c r="H143" t="inlineStr">
        <is>
          <t>Champion</t>
        </is>
      </c>
      <c r="I143" t="inlineStr">
        <is>
          <t>I</t>
        </is>
      </c>
      <c r="J143" t="n">
        <v>5</v>
      </c>
      <c r="K143" t="n">
        <v>3</v>
      </c>
      <c r="L143" t="n">
        <v>0</v>
      </c>
      <c r="M143" t="n">
        <v>5</v>
      </c>
      <c r="N143" t="n">
        <v>1</v>
      </c>
      <c r="O143" t="n">
        <v>5</v>
      </c>
      <c r="P143" t="n">
        <v/>
      </c>
      <c r="Q143" t="n">
        <v>14</v>
      </c>
      <c r="R143" t="n">
        <v>180</v>
      </c>
      <c r="S143" t="n">
        <v>2</v>
      </c>
      <c r="T143" t="n">
        <v>2</v>
      </c>
      <c r="U143" t="n">
        <v>0</v>
      </c>
      <c r="V143" t="n">
        <v>0</v>
      </c>
      <c r="W143" t="n">
        <v>0</v>
      </c>
      <c r="X143" t="n">
        <v>5</v>
      </c>
      <c r="Y143" t="inlineStr">
        <is>
          <t>Crushing Strength(2), Duellist(D3), Headstrong, Individual, Inspiring, Iron Resolve(1), Rallying(Faithful Trait only)</t>
        </is>
      </c>
      <c r="Z143" t="inlineStr"/>
      <c r="AA143" t="inlineStr">
        <is>
          <t>Banner of Command</t>
        </is>
      </c>
      <c r="AB143" t="n">
        <v>20</v>
      </c>
      <c r="AC143" t="inlineStr"/>
      <c r="AD143" t="inlineStr"/>
    </row>
    <row r="144">
      <c r="A144" t="inlineStr">
        <is>
          <t>Owen Jones</t>
        </is>
      </c>
      <c r="B144" t="inlineStr">
        <is>
          <t>OJ Basie</t>
        </is>
      </c>
      <c r="C144" t="inlineStr">
        <is>
          <t>Basileans</t>
        </is>
      </c>
      <c r="D144" t="n">
        <v>2300</v>
      </c>
      <c r="E144" t="inlineStr">
        <is>
          <t>#11 Owen Jones___OJ Basie___Basileans 2026.pdf</t>
        </is>
      </c>
      <c r="F144" t="inlineStr">
        <is>
          <t>Dictator</t>
        </is>
      </c>
      <c r="G144" t="inlineStr">
        <is>
          <t>Infantry</t>
        </is>
      </c>
      <c r="H144" t="inlineStr">
        <is>
          <t>Champion</t>
        </is>
      </c>
      <c r="I144" t="inlineStr">
        <is>
          <t>I</t>
        </is>
      </c>
      <c r="J144" t="n">
        <v>5</v>
      </c>
      <c r="K144" t="n">
        <v>3</v>
      </c>
      <c r="L144" t="n">
        <v>0</v>
      </c>
      <c r="M144" t="n">
        <v>5</v>
      </c>
      <c r="N144" t="n">
        <v>1</v>
      </c>
      <c r="O144" t="n">
        <v>5</v>
      </c>
      <c r="P144" t="n">
        <v/>
      </c>
      <c r="Q144" t="n">
        <v>14</v>
      </c>
      <c r="R144" t="n">
        <v>160</v>
      </c>
      <c r="S144" t="n">
        <v>2</v>
      </c>
      <c r="T144" t="n">
        <v>2</v>
      </c>
      <c r="U144" t="n">
        <v>0</v>
      </c>
      <c r="V144" t="n">
        <v>0</v>
      </c>
      <c r="W144" t="n">
        <v>0</v>
      </c>
      <c r="X144" t="n">
        <v>5</v>
      </c>
      <c r="Y144" t="inlineStr">
        <is>
          <t>Crushing Strength(2), Duellist(D3), Headstrong, Individual, Inspiring, Iron Resolve(1), Rallying(Faithful Trait only)</t>
        </is>
      </c>
      <c r="Z144" t="inlineStr"/>
      <c r="AA144" t="n">
        <v/>
      </c>
      <c r="AB144" t="n">
        <v>0</v>
      </c>
      <c r="AC144" t="inlineStr"/>
      <c r="AD144" t="inlineStr"/>
    </row>
    <row r="145">
      <c r="A145" t="inlineStr">
        <is>
          <t>Owen Jones</t>
        </is>
      </c>
      <c r="B145" t="inlineStr">
        <is>
          <t>OJ Basie</t>
        </is>
      </c>
      <c r="C145" t="inlineStr">
        <is>
          <t>Basileans</t>
        </is>
      </c>
      <c r="D145" t="n">
        <v>2300</v>
      </c>
      <c r="E145" t="inlineStr">
        <is>
          <t>#11 Owen Jones___OJ Basie___Basileans 2026.pdf</t>
        </is>
      </c>
      <c r="F145" t="inlineStr">
        <is>
          <t>Ur-Elohi</t>
        </is>
      </c>
      <c r="G145" t="inlineStr">
        <is>
          <t>Large Infantry</t>
        </is>
      </c>
      <c r="H145" t="inlineStr">
        <is>
          <t>Champion</t>
        </is>
      </c>
      <c r="I145" t="inlineStr">
        <is>
          <t>I</t>
        </is>
      </c>
      <c r="J145" t="n">
        <v>10</v>
      </c>
      <c r="K145" t="n">
        <v>3</v>
      </c>
      <c r="L145" t="n">
        <v>0</v>
      </c>
      <c r="M145" t="n">
        <v>5</v>
      </c>
      <c r="N145" t="n">
        <v>1</v>
      </c>
      <c r="O145" t="n">
        <v>6</v>
      </c>
      <c r="P145" t="n">
        <v/>
      </c>
      <c r="Q145" t="n">
        <v>16</v>
      </c>
      <c r="R145" t="n">
        <v>230</v>
      </c>
      <c r="S145" t="n">
        <v>3</v>
      </c>
      <c r="T145" t="n">
        <v>2</v>
      </c>
      <c r="U145" t="n">
        <v>0</v>
      </c>
      <c r="V145" t="n">
        <v>0</v>
      </c>
      <c r="W145" t="n">
        <v>0</v>
      </c>
      <c r="X145" t="n">
        <v>6</v>
      </c>
      <c r="Y145" t="inlineStr">
        <is>
          <t>Crushing Strength(2), Dread, Fearless, Fly, Inspiring, Iron Resolve(1)</t>
        </is>
      </c>
      <c r="Z145" t="inlineStr"/>
      <c r="AA145" t="n">
        <v/>
      </c>
      <c r="AB145" t="n">
        <v>0</v>
      </c>
      <c r="AC145" t="inlineStr"/>
      <c r="AD145" t="inlineStr"/>
    </row>
    <row r="146">
      <c r="A146" t="inlineStr">
        <is>
          <t>Owen Jones</t>
        </is>
      </c>
      <c r="B146" t="inlineStr">
        <is>
          <t>OJ Basie</t>
        </is>
      </c>
      <c r="C146" t="inlineStr">
        <is>
          <t>Basileans</t>
        </is>
      </c>
      <c r="D146" t="n">
        <v>2300</v>
      </c>
      <c r="E146" t="inlineStr">
        <is>
          <t>#11 Owen Jones___OJ Basie___Basileans 2026.pdf</t>
        </is>
      </c>
      <c r="F146" t="inlineStr">
        <is>
          <t>Men-at-arms</t>
        </is>
      </c>
      <c r="G146" t="inlineStr">
        <is>
          <t>Infantry</t>
        </is>
      </c>
      <c r="H146" t="inlineStr">
        <is>
          <t>Core</t>
        </is>
      </c>
      <c r="I146" t="inlineStr">
        <is>
          <t>R</t>
        </is>
      </c>
      <c r="J146" t="n">
        <v>5</v>
      </c>
      <c r="K146" t="n">
        <v>4</v>
      </c>
      <c r="L146" t="n">
        <v>0</v>
      </c>
      <c r="M146" t="n">
        <v>4</v>
      </c>
      <c r="N146" t="n">
        <v>2</v>
      </c>
      <c r="O146" t="n">
        <v>12</v>
      </c>
      <c r="P146" t="n">
        <v/>
      </c>
      <c r="Q146" t="n">
        <v>15</v>
      </c>
      <c r="R146" t="n">
        <v>95</v>
      </c>
      <c r="S146" t="n">
        <v>2</v>
      </c>
      <c r="T146" t="n">
        <v>0</v>
      </c>
      <c r="U146" t="n">
        <v>0</v>
      </c>
      <c r="V146" t="n">
        <v>0</v>
      </c>
      <c r="W146" t="n">
        <v>0</v>
      </c>
      <c r="X146" t="n">
        <v>12</v>
      </c>
      <c r="Y146" t="inlineStr">
        <is>
          <t>Iron Resolve(1)</t>
        </is>
      </c>
      <c r="Z146" t="inlineStr">
        <is>
          <t>Faithful</t>
        </is>
      </c>
      <c r="AA146" t="n">
        <v/>
      </c>
      <c r="AB146" t="n">
        <v>0</v>
      </c>
      <c r="AC146" t="inlineStr"/>
      <c r="AD146" t="inlineStr"/>
    </row>
    <row r="147">
      <c r="A147" t="inlineStr">
        <is>
          <t>Owen Jones</t>
        </is>
      </c>
      <c r="B147" t="inlineStr">
        <is>
          <t>OJ Basie</t>
        </is>
      </c>
      <c r="C147" t="inlineStr">
        <is>
          <t>Basileans</t>
        </is>
      </c>
      <c r="D147" t="n">
        <v>2300</v>
      </c>
      <c r="E147" t="inlineStr">
        <is>
          <t>#11 Owen Jones___OJ Basie___Basileans 2026.pdf</t>
        </is>
      </c>
      <c r="F147" t="inlineStr">
        <is>
          <t>Men-at-arms</t>
        </is>
      </c>
      <c r="G147" t="inlineStr">
        <is>
          <t>Infantry</t>
        </is>
      </c>
      <c r="H147" t="inlineStr">
        <is>
          <t>Core</t>
        </is>
      </c>
      <c r="I147" t="inlineStr">
        <is>
          <t>R</t>
        </is>
      </c>
      <c r="J147" t="n">
        <v>5</v>
      </c>
      <c r="K147" t="n">
        <v>4</v>
      </c>
      <c r="L147" t="n">
        <v>0</v>
      </c>
      <c r="M147" t="n">
        <v>4</v>
      </c>
      <c r="N147" t="n">
        <v>2</v>
      </c>
      <c r="O147" t="n">
        <v>12</v>
      </c>
      <c r="P147" t="n">
        <v/>
      </c>
      <c r="Q147" t="n">
        <v>15</v>
      </c>
      <c r="R147" t="n">
        <v>95</v>
      </c>
      <c r="S147" t="n">
        <v>2</v>
      </c>
      <c r="T147" t="n">
        <v>0</v>
      </c>
      <c r="U147" t="n">
        <v>0</v>
      </c>
      <c r="V147" t="n">
        <v>0</v>
      </c>
      <c r="W147" t="n">
        <v>0</v>
      </c>
      <c r="X147" t="n">
        <v>12</v>
      </c>
      <c r="Y147" t="inlineStr">
        <is>
          <t>Iron Resolve(1)</t>
        </is>
      </c>
      <c r="Z147" t="inlineStr">
        <is>
          <t>Faithful</t>
        </is>
      </c>
      <c r="AA147" t="n">
        <v/>
      </c>
      <c r="AB147" t="n">
        <v>0</v>
      </c>
      <c r="AC147" t="inlineStr"/>
      <c r="AD147" t="inlineStr"/>
    </row>
    <row r="148">
      <c r="A148" t="inlineStr">
        <is>
          <t>Owen Jones</t>
        </is>
      </c>
      <c r="B148" t="inlineStr">
        <is>
          <t>OJ Basie</t>
        </is>
      </c>
      <c r="C148" t="inlineStr">
        <is>
          <t>Basileans</t>
        </is>
      </c>
      <c r="D148" t="n">
        <v>2300</v>
      </c>
      <c r="E148" t="inlineStr">
        <is>
          <t>#11 Owen Jones___OJ Basie___Basileans 2026.pdf</t>
        </is>
      </c>
      <c r="F148" t="inlineStr">
        <is>
          <t>Men-at-arms</t>
        </is>
      </c>
      <c r="G148" t="inlineStr">
        <is>
          <t>Infantry</t>
        </is>
      </c>
      <c r="H148" t="inlineStr">
        <is>
          <t>Core</t>
        </is>
      </c>
      <c r="I148" t="inlineStr">
        <is>
          <t>H</t>
        </is>
      </c>
      <c r="J148" t="n">
        <v>5</v>
      </c>
      <c r="K148" t="n">
        <v>4</v>
      </c>
      <c r="L148" t="n">
        <v>0</v>
      </c>
      <c r="M148" t="n">
        <v>4</v>
      </c>
      <c r="N148" t="n">
        <v>4</v>
      </c>
      <c r="O148" t="n">
        <v>30</v>
      </c>
      <c r="P148" t="n">
        <v/>
      </c>
      <c r="Q148" t="n">
        <v>24</v>
      </c>
      <c r="R148" t="n">
        <v>225</v>
      </c>
      <c r="S148" t="n">
        <v>2</v>
      </c>
      <c r="T148" t="n">
        <v>1</v>
      </c>
      <c r="U148" t="n">
        <v>0</v>
      </c>
      <c r="V148" t="n">
        <v>0</v>
      </c>
      <c r="W148" t="n">
        <v>0</v>
      </c>
      <c r="X148" t="n">
        <v>30</v>
      </c>
      <c r="Y148" t="inlineStr">
        <is>
          <t>Iron Resolve(1), Phalanx, Crushing Strength(1)</t>
        </is>
      </c>
      <c r="Z148" t="inlineStr">
        <is>
          <t>Faithful</t>
        </is>
      </c>
      <c r="AA148" t="inlineStr">
        <is>
          <t>Brew of Strength</t>
        </is>
      </c>
      <c r="AB148" t="n">
        <v>40</v>
      </c>
      <c r="AC148" t="inlineStr">
        <is>
          <t>Spears</t>
        </is>
      </c>
      <c r="AD148" t="inlineStr"/>
    </row>
    <row r="149">
      <c r="A149" t="inlineStr">
        <is>
          <t>Owen Jones</t>
        </is>
      </c>
      <c r="B149" t="inlineStr">
        <is>
          <t>OJ Basie</t>
        </is>
      </c>
      <c r="C149" t="inlineStr">
        <is>
          <t>Basileans</t>
        </is>
      </c>
      <c r="D149" t="n">
        <v>2300</v>
      </c>
      <c r="E149" t="inlineStr">
        <is>
          <t>#11 Owen Jones___OJ Basie___Basileans 2026.pdf</t>
        </is>
      </c>
      <c r="F149" t="inlineStr">
        <is>
          <t>Paladin Monster Slayers</t>
        </is>
      </c>
      <c r="G149" t="inlineStr">
        <is>
          <t>Infantry</t>
        </is>
      </c>
      <c r="H149" t="inlineStr">
        <is>
          <t>Core</t>
        </is>
      </c>
      <c r="I149" t="inlineStr">
        <is>
          <t>H</t>
        </is>
      </c>
      <c r="J149" t="n">
        <v>5</v>
      </c>
      <c r="K149" t="n">
        <v>3</v>
      </c>
      <c r="L149" t="n">
        <v>0</v>
      </c>
      <c r="M149" t="n">
        <v>4</v>
      </c>
      <c r="N149" t="n">
        <v>4</v>
      </c>
      <c r="O149" t="n">
        <v>25</v>
      </c>
      <c r="P149" t="n">
        <v/>
      </c>
      <c r="Q149" t="n">
        <v>24</v>
      </c>
      <c r="R149" t="n">
        <v>255</v>
      </c>
      <c r="S149" t="n">
        <v>2</v>
      </c>
      <c r="T149" t="n">
        <v>2</v>
      </c>
      <c r="U149" t="n">
        <v>0</v>
      </c>
      <c r="V149" t="n">
        <v>0</v>
      </c>
      <c r="W149" t="n">
        <v>0</v>
      </c>
      <c r="X149" t="n">
        <v>25</v>
      </c>
      <c r="Y149" t="inlineStr">
        <is>
          <t>Crushing Strength(2), Headstrong, Iron Resolve(1), Slayer(D6 - Combat)</t>
        </is>
      </c>
      <c r="Z149" t="inlineStr">
        <is>
          <t>Faithful</t>
        </is>
      </c>
      <c r="AA149" t="n">
        <v/>
      </c>
      <c r="AB149" t="n">
        <v>0</v>
      </c>
      <c r="AC149" t="inlineStr"/>
      <c r="AD149" t="inlineStr"/>
    </row>
    <row r="150">
      <c r="A150" t="inlineStr">
        <is>
          <t>Owen Jones</t>
        </is>
      </c>
      <c r="B150" t="inlineStr">
        <is>
          <t>OJ Basie</t>
        </is>
      </c>
      <c r="C150" t="inlineStr">
        <is>
          <t>Basileans</t>
        </is>
      </c>
      <c r="D150" t="n">
        <v>2300</v>
      </c>
      <c r="E150" t="inlineStr">
        <is>
          <t>#11 Owen Jones___OJ Basie___Basileans 2026.pdf</t>
        </is>
      </c>
      <c r="F150" t="inlineStr">
        <is>
          <t>Sisterhood Scouts</t>
        </is>
      </c>
      <c r="G150" t="inlineStr">
        <is>
          <t>Infantry</t>
        </is>
      </c>
      <c r="H150" t="inlineStr">
        <is>
          <t>Specialist</t>
        </is>
      </c>
      <c r="I150" t="inlineStr">
        <is>
          <t>T</t>
        </is>
      </c>
      <c r="J150" t="n">
        <v>5</v>
      </c>
      <c r="K150" t="n">
        <v>4</v>
      </c>
      <c r="L150" t="n">
        <v>5</v>
      </c>
      <c r="M150" t="n">
        <v>3</v>
      </c>
      <c r="N150" t="n">
        <v>1</v>
      </c>
      <c r="O150" t="n">
        <v>10</v>
      </c>
      <c r="P150" t="n">
        <v/>
      </c>
      <c r="Q150" t="n">
        <v>12</v>
      </c>
      <c r="R150" t="n">
        <v>115</v>
      </c>
      <c r="S150" t="n">
        <v>2</v>
      </c>
      <c r="T150" t="n">
        <v>0</v>
      </c>
      <c r="U150" t="n">
        <v>0</v>
      </c>
      <c r="V150" t="n">
        <v>0</v>
      </c>
      <c r="W150" t="n">
        <v>24</v>
      </c>
      <c r="X150" t="n">
        <v>10</v>
      </c>
      <c r="Y150" t="inlineStr">
        <is>
          <t>Iron Resolve(1), Scout, 24", Vicious(Ranged)</t>
        </is>
      </c>
      <c r="Z150" t="inlineStr">
        <is>
          <t>Faithful, Sisterhood</t>
        </is>
      </c>
      <c r="AA150" t="n">
        <v/>
      </c>
      <c r="AB150" t="n">
        <v>0</v>
      </c>
      <c r="AC150" t="inlineStr"/>
      <c r="AD150" t="inlineStr"/>
    </row>
    <row r="151">
      <c r="A151" t="inlineStr">
        <is>
          <t>Owen Jones</t>
        </is>
      </c>
      <c r="B151" t="inlineStr">
        <is>
          <t>OJ Basie</t>
        </is>
      </c>
      <c r="C151" t="inlineStr">
        <is>
          <t>Basileans</t>
        </is>
      </c>
      <c r="D151" t="n">
        <v>2300</v>
      </c>
      <c r="E151" t="inlineStr">
        <is>
          <t>#11 Owen Jones___OJ Basie___Basileans 2026.pdf</t>
        </is>
      </c>
      <c r="F151" t="inlineStr">
        <is>
          <t>Ogre Palace Guard</t>
        </is>
      </c>
      <c r="G151" t="inlineStr">
        <is>
          <t>Large Infantry</t>
        </is>
      </c>
      <c r="H151" t="inlineStr">
        <is>
          <t>Specialist</t>
        </is>
      </c>
      <c r="I151" t="inlineStr">
        <is>
          <t>R</t>
        </is>
      </c>
      <c r="J151" t="n">
        <v>6</v>
      </c>
      <c r="K151" t="n">
        <v>3</v>
      </c>
      <c r="L151" t="n">
        <v>0</v>
      </c>
      <c r="M151" t="n">
        <v>5</v>
      </c>
      <c r="N151" t="n">
        <v>2</v>
      </c>
      <c r="O151" t="n">
        <v>18</v>
      </c>
      <c r="P151" t="n">
        <v/>
      </c>
      <c r="Q151" t="n">
        <v>17</v>
      </c>
      <c r="R151" t="n">
        <v>240</v>
      </c>
      <c r="S151" t="n">
        <v>3</v>
      </c>
      <c r="T151" t="n">
        <v>2</v>
      </c>
      <c r="U151" t="n">
        <v>0</v>
      </c>
      <c r="V151" t="n">
        <v>0</v>
      </c>
      <c r="W151" t="n">
        <v>0</v>
      </c>
      <c r="X151" t="n">
        <v>18</v>
      </c>
      <c r="Y151" t="inlineStr">
        <is>
          <t>Brutal(1), Crushing Strength(2), Iron Resolve(1), Vicious</t>
        </is>
      </c>
      <c r="Z151" t="inlineStr"/>
      <c r="AA151" t="inlineStr">
        <is>
          <t>Chant of Hate</t>
        </is>
      </c>
      <c r="AB151" t="n">
        <v>25</v>
      </c>
      <c r="AC151" t="inlineStr"/>
      <c r="AD151" t="inlineStr"/>
    </row>
    <row r="152">
      <c r="A152" t="inlineStr">
        <is>
          <t>Owen Jones</t>
        </is>
      </c>
      <c r="B152" t="inlineStr">
        <is>
          <t>OJ Basie</t>
        </is>
      </c>
      <c r="C152" t="inlineStr">
        <is>
          <t>Basileans</t>
        </is>
      </c>
      <c r="D152" t="n">
        <v>2300</v>
      </c>
      <c r="E152" t="inlineStr">
        <is>
          <t>#11 Owen Jones___OJ Basie___Basileans 2026.pdf</t>
        </is>
      </c>
      <c r="F152" t="inlineStr">
        <is>
          <t>Ogre Palace Guard</t>
        </is>
      </c>
      <c r="G152" t="inlineStr">
        <is>
          <t>Large Infantry</t>
        </is>
      </c>
      <c r="H152" t="inlineStr">
        <is>
          <t>Specialist</t>
        </is>
      </c>
      <c r="I152" t="inlineStr">
        <is>
          <t>R</t>
        </is>
      </c>
      <c r="J152" t="n">
        <v>7</v>
      </c>
      <c r="K152" t="n">
        <v>3</v>
      </c>
      <c r="L152" t="n">
        <v>0</v>
      </c>
      <c r="M152" t="n">
        <v>5</v>
      </c>
      <c r="N152" t="n">
        <v>2</v>
      </c>
      <c r="O152" t="n">
        <v>18</v>
      </c>
      <c r="P152" t="n">
        <v/>
      </c>
      <c r="Q152" t="n">
        <v>17</v>
      </c>
      <c r="R152" t="n">
        <v>235</v>
      </c>
      <c r="S152" t="n">
        <v>3</v>
      </c>
      <c r="T152" t="n">
        <v>2</v>
      </c>
      <c r="U152" t="n">
        <v>0</v>
      </c>
      <c r="V152" t="n">
        <v>0</v>
      </c>
      <c r="W152" t="n">
        <v>0</v>
      </c>
      <c r="X152" t="n">
        <v>18</v>
      </c>
      <c r="Y152" t="inlineStr">
        <is>
          <t>Brutal(1), Crushing Strength(2), Iron Resolve(1)</t>
        </is>
      </c>
      <c r="Z152" t="inlineStr"/>
      <c r="AA152" t="inlineStr">
        <is>
          <t>Brew of Haste</t>
        </is>
      </c>
      <c r="AB152" t="n">
        <v>20</v>
      </c>
      <c r="AC152" t="inlineStr"/>
      <c r="AD152" t="inlineStr"/>
    </row>
    <row r="153">
      <c r="A153" t="inlineStr">
        <is>
          <t>Owen Jones</t>
        </is>
      </c>
      <c r="B153" t="inlineStr">
        <is>
          <t>OJ Basie</t>
        </is>
      </c>
      <c r="C153" t="inlineStr">
        <is>
          <t>Basileans</t>
        </is>
      </c>
      <c r="D153" t="n">
        <v>2300</v>
      </c>
      <c r="E153" t="inlineStr">
        <is>
          <t>#11 Owen Jones___OJ Basie___Basileans 2026.pdf</t>
        </is>
      </c>
      <c r="F153" t="inlineStr">
        <is>
          <t>Paladin Knights</t>
        </is>
      </c>
      <c r="G153" t="inlineStr">
        <is>
          <t>Cavalry</t>
        </is>
      </c>
      <c r="H153" t="inlineStr">
        <is>
          <t>Specialist</t>
        </is>
      </c>
      <c r="I153" t="inlineStr">
        <is>
          <t>R</t>
        </is>
      </c>
      <c r="J153" t="n">
        <v>8</v>
      </c>
      <c r="K153" t="n">
        <v>3</v>
      </c>
      <c r="L153" t="n">
        <v>0</v>
      </c>
      <c r="M153" t="n">
        <v>5</v>
      </c>
      <c r="N153" t="n">
        <v>2</v>
      </c>
      <c r="O153" t="n">
        <v>18</v>
      </c>
      <c r="P153" t="n">
        <v/>
      </c>
      <c r="Q153" t="n">
        <v>17</v>
      </c>
      <c r="R153" t="n">
        <v>230</v>
      </c>
      <c r="S153" t="n">
        <v>3</v>
      </c>
      <c r="T153" t="n">
        <v>0</v>
      </c>
      <c r="U153" t="n">
        <v>0</v>
      </c>
      <c r="V153" t="n">
        <v>3</v>
      </c>
      <c r="W153" t="n">
        <v>0</v>
      </c>
      <c r="X153" t="n">
        <v>18</v>
      </c>
      <c r="Y153" t="inlineStr">
        <is>
          <t>Headstrong, Iron Resolve(1), Thunderous Charge(3)</t>
        </is>
      </c>
      <c r="Z153" t="inlineStr">
        <is>
          <t>Faithful</t>
        </is>
      </c>
      <c r="AA153" t="inlineStr">
        <is>
          <t>Sir Jesse's Boots of Striding</t>
        </is>
      </c>
      <c r="AB153" t="n">
        <v>15</v>
      </c>
      <c r="AC153" t="inlineStr"/>
      <c r="AD153" t="inlineStr"/>
    </row>
    <row r="154">
      <c r="A154" t="inlineStr">
        <is>
          <t>Rob</t>
        </is>
      </c>
      <c r="B154" t="inlineStr">
        <is>
          <t>Robbo - Twilight Kin</t>
        </is>
      </c>
      <c r="C154" t="inlineStr">
        <is>
          <t>Twilight Kin</t>
        </is>
      </c>
      <c r="D154" t="n">
        <v>2300</v>
      </c>
      <c r="E154" t="inlineStr">
        <is>
          <t>#12 Rob___Robbo - Twilight Kin___Twilight Kin_261101_091853.pdf</t>
        </is>
      </c>
      <c r="F154" t="inlineStr">
        <is>
          <t>Impaler Soulbane on Nightmare</t>
        </is>
      </c>
      <c r="G154" t="inlineStr">
        <is>
          <t>Large Cavalry</t>
        </is>
      </c>
      <c r="H154" t="inlineStr">
        <is>
          <t>Warlord</t>
        </is>
      </c>
      <c r="I154" t="inlineStr">
        <is>
          <t>I</t>
        </is>
      </c>
      <c r="J154" t="n">
        <v>8</v>
      </c>
      <c r="K154" t="n">
        <v>3</v>
      </c>
      <c r="L154" t="n">
        <v>0</v>
      </c>
      <c r="M154" t="n">
        <v>5</v>
      </c>
      <c r="N154" t="n">
        <v>2</v>
      </c>
      <c r="O154" t="n">
        <v>6</v>
      </c>
      <c r="P154" t="n">
        <v/>
      </c>
      <c r="Q154" t="n">
        <v>16</v>
      </c>
      <c r="R154" t="n">
        <v>205</v>
      </c>
      <c r="S154" t="n">
        <v>4</v>
      </c>
      <c r="T154" t="n">
        <v>2</v>
      </c>
      <c r="U154" t="n">
        <v>0</v>
      </c>
      <c r="V154" t="n">
        <v>0</v>
      </c>
      <c r="W154" t="n">
        <v>0</v>
      </c>
      <c r="X154" t="n">
        <v>6</v>
      </c>
      <c r="Y154" t="inlineStr">
        <is>
          <t>Crushing Strength(2), Dread, Elite(Combat), Fearless, Inspiring</t>
        </is>
      </c>
      <c r="Z154" t="inlineStr"/>
      <c r="AA154" t="n">
        <v/>
      </c>
      <c r="AB154" t="n">
        <v>0</v>
      </c>
      <c r="AC154" t="inlineStr"/>
      <c r="AD154" t="inlineStr"/>
    </row>
    <row r="155">
      <c r="A155" t="inlineStr">
        <is>
          <t>Rob</t>
        </is>
      </c>
      <c r="B155" t="inlineStr">
        <is>
          <t>Robbo - Twilight Kin</t>
        </is>
      </c>
      <c r="C155" t="inlineStr">
        <is>
          <t>Twilight Kin</t>
        </is>
      </c>
      <c r="D155" t="n">
        <v>2300</v>
      </c>
      <c r="E155" t="inlineStr">
        <is>
          <t>#12 Rob___Robbo - Twilight Kin___Twilight Kin_261101_091853.pdf</t>
        </is>
      </c>
      <c r="F155" t="inlineStr">
        <is>
          <t>Summoner Crone</t>
        </is>
      </c>
      <c r="G155" t="inlineStr">
        <is>
          <t>Cavalry</t>
        </is>
      </c>
      <c r="H155" t="inlineStr">
        <is>
          <t>Champion</t>
        </is>
      </c>
      <c r="I155" t="inlineStr">
        <is>
          <t>I</t>
        </is>
      </c>
      <c r="J155" t="n">
        <v>9</v>
      </c>
      <c r="K155" t="n">
        <v>5</v>
      </c>
      <c r="L155" t="n">
        <v>0</v>
      </c>
      <c r="M155" t="n">
        <v>4</v>
      </c>
      <c r="N155" t="n">
        <v>1</v>
      </c>
      <c r="O155" t="n">
        <v>1</v>
      </c>
      <c r="P155" t="n">
        <v/>
      </c>
      <c r="Q155" t="n">
        <v>13</v>
      </c>
      <c r="R155" t="n">
        <v>130</v>
      </c>
      <c r="S155" t="n">
        <v>3</v>
      </c>
      <c r="T155" t="n">
        <v>0</v>
      </c>
      <c r="U155" t="n">
        <v>0</v>
      </c>
      <c r="V155" t="n">
        <v>0</v>
      </c>
      <c r="W155" t="n">
        <v>0</v>
      </c>
      <c r="X155" t="n">
        <v>1</v>
      </c>
      <c r="Y155" t="inlineStr">
        <is>
          <t>Individual, Inspiring, Yielding, Essence of the Bloodshrine</t>
        </is>
      </c>
      <c r="Z155" t="inlineStr">
        <is>
          <t>Spellcaster</t>
        </is>
      </c>
      <c r="AA155" t="n">
        <v/>
      </c>
      <c r="AB155" t="n">
        <v>0</v>
      </c>
      <c r="AC155" t="inlineStr">
        <is>
          <t>Shadowmare</t>
        </is>
      </c>
      <c r="AD155" t="inlineStr">
        <is>
          <t>Weakness (4)</t>
        </is>
      </c>
    </row>
    <row r="156">
      <c r="A156" t="inlineStr">
        <is>
          <t>Rob</t>
        </is>
      </c>
      <c r="B156" t="inlineStr">
        <is>
          <t>Robbo - Twilight Kin</t>
        </is>
      </c>
      <c r="C156" t="inlineStr">
        <is>
          <t>Twilight Kin</t>
        </is>
      </c>
      <c r="D156" t="n">
        <v>2300</v>
      </c>
      <c r="E156" t="inlineStr">
        <is>
          <t>#12 Rob___Robbo - Twilight Kin___Twilight Kin_261101_091853.pdf</t>
        </is>
      </c>
      <c r="F156" t="inlineStr">
        <is>
          <t>Summoner Crone</t>
        </is>
      </c>
      <c r="G156" t="inlineStr">
        <is>
          <t>Infantry</t>
        </is>
      </c>
      <c r="H156" t="inlineStr">
        <is>
          <t>Champion</t>
        </is>
      </c>
      <c r="I156" t="inlineStr">
        <is>
          <t>I</t>
        </is>
      </c>
      <c r="J156" t="n">
        <v>6</v>
      </c>
      <c r="K156" t="n">
        <v>5</v>
      </c>
      <c r="L156" t="n">
        <v>0</v>
      </c>
      <c r="M156" t="n">
        <v>4</v>
      </c>
      <c r="N156" t="n">
        <v>1</v>
      </c>
      <c r="O156" t="n">
        <v>1</v>
      </c>
      <c r="P156" t="n">
        <v/>
      </c>
      <c r="Q156" t="n">
        <v>13</v>
      </c>
      <c r="R156" t="n">
        <v>120</v>
      </c>
      <c r="S156" t="n">
        <v>2</v>
      </c>
      <c r="T156" t="n">
        <v>0</v>
      </c>
      <c r="U156" t="n">
        <v>0</v>
      </c>
      <c r="V156" t="n">
        <v>0</v>
      </c>
      <c r="W156" t="n">
        <v>0</v>
      </c>
      <c r="X156" t="n">
        <v>1</v>
      </c>
      <c r="Y156" t="inlineStr">
        <is>
          <t>Individual, Inspiring, Yielding, Leaper, Essence of the Bloodshrine</t>
        </is>
      </c>
      <c r="Z156" t="inlineStr">
        <is>
          <t>Spellcaster</t>
        </is>
      </c>
      <c r="AA156" t="inlineStr">
        <is>
          <t>Ej Periscope</t>
        </is>
      </c>
      <c r="AB156" t="n">
        <v>5</v>
      </c>
      <c r="AC156" t="inlineStr"/>
      <c r="AD156" t="inlineStr">
        <is>
          <t>Weakness (4)</t>
        </is>
      </c>
    </row>
    <row r="157">
      <c r="A157" t="inlineStr">
        <is>
          <t>Rob</t>
        </is>
      </c>
      <c r="B157" t="inlineStr">
        <is>
          <t>Robbo - Twilight Kin</t>
        </is>
      </c>
      <c r="C157" t="inlineStr">
        <is>
          <t>Twilight Kin</t>
        </is>
      </c>
      <c r="D157" t="n">
        <v>2300</v>
      </c>
      <c r="E157" t="inlineStr">
        <is>
          <t>#12 Rob___Robbo - Twilight Kin___Twilight Kin_261101_091853.pdf</t>
        </is>
      </c>
      <c r="F157" t="inlineStr">
        <is>
          <t>Corsair Fleetwardens</t>
        </is>
      </c>
      <c r="G157" t="inlineStr">
        <is>
          <t>Infantry</t>
        </is>
      </c>
      <c r="H157" t="inlineStr">
        <is>
          <t>Core</t>
        </is>
      </c>
      <c r="I157" t="inlineStr">
        <is>
          <t>R</t>
        </is>
      </c>
      <c r="J157" t="n">
        <v>6</v>
      </c>
      <c r="K157" t="n">
        <v>4</v>
      </c>
      <c r="L157" t="n">
        <v>0</v>
      </c>
      <c r="M157" t="n">
        <v>4</v>
      </c>
      <c r="N157" t="n">
        <v>2</v>
      </c>
      <c r="O157" t="n">
        <v>15</v>
      </c>
      <c r="P157" t="n">
        <v/>
      </c>
      <c r="Q157" t="n">
        <v>16</v>
      </c>
      <c r="R157" t="n">
        <v>140</v>
      </c>
      <c r="S157" t="n">
        <v>2</v>
      </c>
      <c r="T157" t="n">
        <v>1</v>
      </c>
      <c r="U157" t="n">
        <v>0</v>
      </c>
      <c r="V157" t="n">
        <v>0</v>
      </c>
      <c r="W157" t="n">
        <v>0</v>
      </c>
      <c r="X157" t="n">
        <v>15</v>
      </c>
      <c r="Y157" t="inlineStr">
        <is>
          <t>Crushing Strength(1), Elite(Combat), Phalanx</t>
        </is>
      </c>
      <c r="Z157" t="inlineStr">
        <is>
          <t>Dark Kin</t>
        </is>
      </c>
      <c r="AA157" t="n">
        <v/>
      </c>
      <c r="AB157" t="n">
        <v>0</v>
      </c>
      <c r="AC157" t="inlineStr"/>
      <c r="AD157" t="inlineStr"/>
    </row>
    <row r="158">
      <c r="A158" t="inlineStr">
        <is>
          <t>Rob</t>
        </is>
      </c>
      <c r="B158" t="inlineStr">
        <is>
          <t>Robbo - Twilight Kin</t>
        </is>
      </c>
      <c r="C158" t="inlineStr">
        <is>
          <t>Twilight Kin</t>
        </is>
      </c>
      <c r="D158" t="n">
        <v>2300</v>
      </c>
      <c r="E158" t="inlineStr">
        <is>
          <t>#12 Rob___Robbo - Twilight Kin___Twilight Kin_261101_091853.pdf</t>
        </is>
      </c>
      <c r="F158" t="inlineStr">
        <is>
          <t>Corsair Voidwalkers</t>
        </is>
      </c>
      <c r="G158" t="inlineStr">
        <is>
          <t>Infantry</t>
        </is>
      </c>
      <c r="H158" t="inlineStr">
        <is>
          <t>Core</t>
        </is>
      </c>
      <c r="I158" t="inlineStr">
        <is>
          <t>H</t>
        </is>
      </c>
      <c r="J158" t="n">
        <v>6</v>
      </c>
      <c r="K158" t="n">
        <v>4</v>
      </c>
      <c r="L158" t="n">
        <v>0</v>
      </c>
      <c r="M158" t="n">
        <v>4</v>
      </c>
      <c r="N158" t="n">
        <v>4</v>
      </c>
      <c r="O158" t="n">
        <v>25</v>
      </c>
      <c r="P158" t="n">
        <v/>
      </c>
      <c r="Q158" t="n">
        <v>24</v>
      </c>
      <c r="R158" t="n">
        <v>200</v>
      </c>
      <c r="S158" t="n">
        <v>2</v>
      </c>
      <c r="T158" t="n">
        <v>0</v>
      </c>
      <c r="U158" t="n">
        <v>0</v>
      </c>
      <c r="V158" t="n">
        <v>0</v>
      </c>
      <c r="W158" t="n">
        <v>0</v>
      </c>
      <c r="X158" t="n">
        <v>25</v>
      </c>
      <c r="Y158" t="inlineStr">
        <is>
          <t>Elite(Combat), Ensnare</t>
        </is>
      </c>
      <c r="Z158" t="inlineStr">
        <is>
          <t>Dark Kin</t>
        </is>
      </c>
      <c r="AA158" t="n">
        <v/>
      </c>
      <c r="AB158" t="n">
        <v>0</v>
      </c>
      <c r="AC158" t="inlineStr"/>
      <c r="AD158" t="inlineStr"/>
    </row>
    <row r="159">
      <c r="A159" t="inlineStr">
        <is>
          <t>Rob</t>
        </is>
      </c>
      <c r="B159" t="inlineStr">
        <is>
          <t>Robbo - Twilight Kin</t>
        </is>
      </c>
      <c r="C159" t="inlineStr">
        <is>
          <t>Twilight Kin</t>
        </is>
      </c>
      <c r="D159" t="n">
        <v>2300</v>
      </c>
      <c r="E159" t="inlineStr">
        <is>
          <t>#12 Rob___Robbo - Twilight Kin___Twilight Kin_261101_091853.pdf</t>
        </is>
      </c>
      <c r="F159" t="inlineStr">
        <is>
          <t>Corsair Voidwalkers</t>
        </is>
      </c>
      <c r="G159" t="inlineStr">
        <is>
          <t>Infantry</t>
        </is>
      </c>
      <c r="H159" t="inlineStr">
        <is>
          <t>Core</t>
        </is>
      </c>
      <c r="I159" t="inlineStr">
        <is>
          <t>H</t>
        </is>
      </c>
      <c r="J159" t="n">
        <v>6</v>
      </c>
      <c r="K159" t="n">
        <v>4</v>
      </c>
      <c r="L159" t="n">
        <v>0</v>
      </c>
      <c r="M159" t="n">
        <v>4</v>
      </c>
      <c r="N159" t="n">
        <v>4</v>
      </c>
      <c r="O159" t="n">
        <v>25</v>
      </c>
      <c r="P159" t="n">
        <v/>
      </c>
      <c r="Q159" t="n">
        <v>24</v>
      </c>
      <c r="R159" t="n">
        <v>200</v>
      </c>
      <c r="S159" t="n">
        <v>2</v>
      </c>
      <c r="T159" t="n">
        <v>0</v>
      </c>
      <c r="U159" t="n">
        <v>0</v>
      </c>
      <c r="V159" t="n">
        <v>0</v>
      </c>
      <c r="W159" t="n">
        <v>0</v>
      </c>
      <c r="X159" t="n">
        <v>25</v>
      </c>
      <c r="Y159" t="inlineStr">
        <is>
          <t>Elite(Combat), Ensnare</t>
        </is>
      </c>
      <c r="Z159" t="inlineStr">
        <is>
          <t>Dark Kin</t>
        </is>
      </c>
      <c r="AA159" t="n">
        <v/>
      </c>
      <c r="AB159" t="n">
        <v>0</v>
      </c>
      <c r="AC159" t="inlineStr"/>
      <c r="AD159" t="inlineStr"/>
    </row>
    <row r="160">
      <c r="A160" t="inlineStr">
        <is>
          <t>Rob</t>
        </is>
      </c>
      <c r="B160" t="inlineStr">
        <is>
          <t>Robbo - Twilight Kin</t>
        </is>
      </c>
      <c r="C160" t="inlineStr">
        <is>
          <t>Twilight Kin</t>
        </is>
      </c>
      <c r="D160" t="n">
        <v>2300</v>
      </c>
      <c r="E160" t="inlineStr">
        <is>
          <t>#12 Rob___Robbo - Twilight Kin___Twilight Kin_261101_091853.pdf</t>
        </is>
      </c>
      <c r="F160" t="inlineStr">
        <is>
          <t>Bound Butchers</t>
        </is>
      </c>
      <c r="G160" t="inlineStr">
        <is>
          <t>Large Infantry</t>
        </is>
      </c>
      <c r="H160" t="inlineStr">
        <is>
          <t>Core</t>
        </is>
      </c>
      <c r="I160" t="inlineStr">
        <is>
          <t>R</t>
        </is>
      </c>
      <c r="J160" t="n">
        <v>6</v>
      </c>
      <c r="K160" t="n">
        <v>4</v>
      </c>
      <c r="L160" t="n">
        <v>0</v>
      </c>
      <c r="M160" t="n">
        <v>5</v>
      </c>
      <c r="N160" t="n">
        <v>2</v>
      </c>
      <c r="O160" t="n">
        <v>16</v>
      </c>
      <c r="P160" t="n">
        <v/>
      </c>
      <c r="Q160" t="n">
        <v>18</v>
      </c>
      <c r="R160" t="n">
        <v>185</v>
      </c>
      <c r="S160" t="n">
        <v>3</v>
      </c>
      <c r="T160" t="n">
        <v>2</v>
      </c>
      <c r="U160" t="n">
        <v>0</v>
      </c>
      <c r="V160" t="n">
        <v>0</v>
      </c>
      <c r="W160" t="n">
        <v>0</v>
      </c>
      <c r="X160" t="n">
        <v>16</v>
      </c>
      <c r="Y160" t="inlineStr">
        <is>
          <t>Crushing Strength(2), Retaliate!, Stealthy</t>
        </is>
      </c>
      <c r="Z160" t="inlineStr">
        <is>
          <t>Cronebound</t>
        </is>
      </c>
      <c r="AA160" t="n">
        <v/>
      </c>
      <c r="AB160" t="n">
        <v>0</v>
      </c>
      <c r="AC160" t="inlineStr"/>
      <c r="AD160" t="inlineStr"/>
    </row>
    <row r="161">
      <c r="A161" t="inlineStr">
        <is>
          <t>Rob</t>
        </is>
      </c>
      <c r="B161" t="inlineStr">
        <is>
          <t>Robbo - Twilight Kin</t>
        </is>
      </c>
      <c r="C161" t="inlineStr">
        <is>
          <t>Twilight Kin</t>
        </is>
      </c>
      <c r="D161" t="n">
        <v>2300</v>
      </c>
      <c r="E161" t="inlineStr">
        <is>
          <t>#12 Rob___Robbo - Twilight Kin___Twilight Kin_261101_091853.pdf</t>
        </is>
      </c>
      <c r="F161" t="inlineStr">
        <is>
          <t>Voidtouched Mutants</t>
        </is>
      </c>
      <c r="G161" t="inlineStr">
        <is>
          <t>Heavy Infantry</t>
        </is>
      </c>
      <c r="H161" t="inlineStr">
        <is>
          <t>Specialist</t>
        </is>
      </c>
      <c r="I161" t="inlineStr">
        <is>
          <t>T</t>
        </is>
      </c>
      <c r="J161" t="n">
        <v>7</v>
      </c>
      <c r="K161" t="n">
        <v>3</v>
      </c>
      <c r="L161" t="n">
        <v>0</v>
      </c>
      <c r="M161" t="n">
        <v>4</v>
      </c>
      <c r="N161" t="n">
        <v>1</v>
      </c>
      <c r="O161" t="n">
        <v>15</v>
      </c>
      <c r="P161" t="n">
        <v/>
      </c>
      <c r="Q161" t="n">
        <v>13</v>
      </c>
      <c r="R161" t="n">
        <v>145</v>
      </c>
      <c r="S161" t="n">
        <v>2</v>
      </c>
      <c r="T161" t="n">
        <v>0</v>
      </c>
      <c r="U161" t="n">
        <v>0</v>
      </c>
      <c r="V161" t="n">
        <v>2</v>
      </c>
      <c r="W161" t="n">
        <v>0</v>
      </c>
      <c r="X161" t="n">
        <v>15</v>
      </c>
      <c r="Y161" t="inlineStr">
        <is>
          <t>Elite(Combat), Thunderous Charge(2), Wild Charge(D3)</t>
        </is>
      </c>
      <c r="Z161" t="inlineStr"/>
      <c r="AA161" t="n">
        <v/>
      </c>
      <c r="AB161" t="n">
        <v>0</v>
      </c>
      <c r="AC161" t="inlineStr"/>
      <c r="AD161" t="inlineStr"/>
    </row>
    <row r="162">
      <c r="A162" t="inlineStr">
        <is>
          <t>Rob</t>
        </is>
      </c>
      <c r="B162" t="inlineStr">
        <is>
          <t>Robbo - Twilight Kin</t>
        </is>
      </c>
      <c r="C162" t="inlineStr">
        <is>
          <t>Twilight Kin</t>
        </is>
      </c>
      <c r="D162" t="n">
        <v>2300</v>
      </c>
      <c r="E162" t="inlineStr">
        <is>
          <t>#12 Rob___Robbo - Twilight Kin___Twilight Kin_261101_091853.pdf</t>
        </is>
      </c>
      <c r="F162" t="inlineStr">
        <is>
          <t>Voidtouched Mutants</t>
        </is>
      </c>
      <c r="G162" t="inlineStr">
        <is>
          <t>Heavy Infantry</t>
        </is>
      </c>
      <c r="H162" t="inlineStr">
        <is>
          <t>Specialist</t>
        </is>
      </c>
      <c r="I162" t="inlineStr">
        <is>
          <t>T</t>
        </is>
      </c>
      <c r="J162" t="n">
        <v>7</v>
      </c>
      <c r="K162" t="n">
        <v>3</v>
      </c>
      <c r="L162" t="n">
        <v>0</v>
      </c>
      <c r="M162" t="n">
        <v>4</v>
      </c>
      <c r="N162" t="n">
        <v>1</v>
      </c>
      <c r="O162" t="n">
        <v>15</v>
      </c>
      <c r="P162" t="n">
        <v/>
      </c>
      <c r="Q162" t="n">
        <v>13</v>
      </c>
      <c r="R162" t="n">
        <v>145</v>
      </c>
      <c r="S162" t="n">
        <v>2</v>
      </c>
      <c r="T162" t="n">
        <v>0</v>
      </c>
      <c r="U162" t="n">
        <v>0</v>
      </c>
      <c r="V162" t="n">
        <v>2</v>
      </c>
      <c r="W162" t="n">
        <v>0</v>
      </c>
      <c r="X162" t="n">
        <v>15</v>
      </c>
      <c r="Y162" t="inlineStr">
        <is>
          <t>Elite(Combat), Thunderous Charge(2), Wild Charge(D3)</t>
        </is>
      </c>
      <c r="Z162" t="inlineStr"/>
      <c r="AA162" t="n">
        <v/>
      </c>
      <c r="AB162" t="n">
        <v>0</v>
      </c>
      <c r="AC162" t="inlineStr"/>
      <c r="AD162" t="inlineStr"/>
    </row>
    <row r="163">
      <c r="A163" t="inlineStr">
        <is>
          <t>Rob</t>
        </is>
      </c>
      <c r="B163" t="inlineStr">
        <is>
          <t>Robbo - Twilight Kin</t>
        </is>
      </c>
      <c r="C163" t="inlineStr">
        <is>
          <t>Twilight Kin</t>
        </is>
      </c>
      <c r="D163" t="n">
        <v>2300</v>
      </c>
      <c r="E163" t="inlineStr">
        <is>
          <t>#12 Rob___Robbo - Twilight Kin___Twilight Kin_261101_091853.pdf</t>
        </is>
      </c>
      <c r="F163" t="inlineStr">
        <is>
          <t>Impalers</t>
        </is>
      </c>
      <c r="G163" t="inlineStr">
        <is>
          <t>Monstrous Infantry</t>
        </is>
      </c>
      <c r="H163" t="inlineStr">
        <is>
          <t>Specialist</t>
        </is>
      </c>
      <c r="I163" t="inlineStr">
        <is>
          <t>R</t>
        </is>
      </c>
      <c r="J163" t="n">
        <v>5</v>
      </c>
      <c r="K163" t="n">
        <v>3</v>
      </c>
      <c r="L163" t="n">
        <v>0</v>
      </c>
      <c r="M163" t="n">
        <v>4</v>
      </c>
      <c r="N163" t="n">
        <v>2</v>
      </c>
      <c r="O163" t="n">
        <v>16</v>
      </c>
      <c r="P163" t="n">
        <v/>
      </c>
      <c r="Q163" t="n">
        <v>17</v>
      </c>
      <c r="R163" t="n">
        <v>245</v>
      </c>
      <c r="S163" t="n">
        <v>3</v>
      </c>
      <c r="T163" t="n">
        <v>2</v>
      </c>
      <c r="U163" t="n">
        <v>0</v>
      </c>
      <c r="V163" t="n">
        <v>0</v>
      </c>
      <c r="W163" t="n">
        <v>0</v>
      </c>
      <c r="X163" t="n">
        <v>16</v>
      </c>
      <c r="Y163" t="inlineStr">
        <is>
          <t>Big Shield, Crushing Strength(2), Elite(Combat), Fearless</t>
        </is>
      </c>
      <c r="Z163" t="inlineStr"/>
      <c r="AA163" t="n">
        <v/>
      </c>
      <c r="AB163" t="n">
        <v>0</v>
      </c>
      <c r="AC163" t="inlineStr"/>
      <c r="AD163" t="inlineStr"/>
    </row>
    <row r="164">
      <c r="A164" t="inlineStr">
        <is>
          <t>Rob</t>
        </is>
      </c>
      <c r="B164" t="inlineStr">
        <is>
          <t>Robbo - Twilight Kin</t>
        </is>
      </c>
      <c r="C164" t="inlineStr">
        <is>
          <t>Twilight Kin</t>
        </is>
      </c>
      <c r="D164" t="n">
        <v>2300</v>
      </c>
      <c r="E164" t="inlineStr">
        <is>
          <t>#12 Rob___Robbo - Twilight Kin___Twilight Kin_261101_091853.pdf</t>
        </is>
      </c>
      <c r="F164" t="inlineStr">
        <is>
          <t>Impalers</t>
        </is>
      </c>
      <c r="G164" t="inlineStr">
        <is>
          <t>Monstrous Infantry</t>
        </is>
      </c>
      <c r="H164" t="inlineStr">
        <is>
          <t>Specialist</t>
        </is>
      </c>
      <c r="I164" t="inlineStr">
        <is>
          <t>R</t>
        </is>
      </c>
      <c r="J164" t="n">
        <v>5</v>
      </c>
      <c r="K164" t="n">
        <v>3</v>
      </c>
      <c r="L164" t="n">
        <v>0</v>
      </c>
      <c r="M164" t="n">
        <v>4</v>
      </c>
      <c r="N164" t="n">
        <v>2</v>
      </c>
      <c r="O164" t="n">
        <v>16</v>
      </c>
      <c r="P164" t="n">
        <v/>
      </c>
      <c r="Q164" t="n">
        <v>17</v>
      </c>
      <c r="R164" t="n">
        <v>245</v>
      </c>
      <c r="S164" t="n">
        <v>3</v>
      </c>
      <c r="T164" t="n">
        <v>2</v>
      </c>
      <c r="U164" t="n">
        <v>0</v>
      </c>
      <c r="V164" t="n">
        <v>0</v>
      </c>
      <c r="W164" t="n">
        <v>0</v>
      </c>
      <c r="X164" t="n">
        <v>16</v>
      </c>
      <c r="Y164" t="inlineStr">
        <is>
          <t>Big Shield, Crushing Strength(2), Elite(Combat), Fearless</t>
        </is>
      </c>
      <c r="Z164" t="inlineStr"/>
      <c r="AA164" t="n">
        <v/>
      </c>
      <c r="AB164" t="n">
        <v>0</v>
      </c>
      <c r="AC164" t="inlineStr"/>
      <c r="AD164" t="inlineStr"/>
    </row>
    <row r="165">
      <c r="A165" t="inlineStr">
        <is>
          <t>Rob</t>
        </is>
      </c>
      <c r="B165" t="inlineStr">
        <is>
          <t>Robbo - Twilight Kin</t>
        </is>
      </c>
      <c r="C165" t="inlineStr">
        <is>
          <t>Twilight Kin</t>
        </is>
      </c>
      <c r="D165" t="n">
        <v>2300</v>
      </c>
      <c r="E165" t="inlineStr">
        <is>
          <t>#12 Rob___Robbo - Twilight Kin___Twilight Kin_261101_091853.pdf</t>
        </is>
      </c>
      <c r="F165" t="inlineStr">
        <is>
          <t>Bound Soulflayers</t>
        </is>
      </c>
      <c r="G165" t="inlineStr">
        <is>
          <t>Large Cavalry</t>
        </is>
      </c>
      <c r="H165" t="inlineStr">
        <is>
          <t>Support</t>
        </is>
      </c>
      <c r="I165" t="inlineStr">
        <is>
          <t>T</t>
        </is>
      </c>
      <c r="J165" t="n">
        <v>8</v>
      </c>
      <c r="K165" t="n">
        <v>3</v>
      </c>
      <c r="L165" t="n">
        <v>0</v>
      </c>
      <c r="M165" t="n">
        <v>4</v>
      </c>
      <c r="N165" t="n">
        <v>1</v>
      </c>
      <c r="O165" t="n">
        <v>12</v>
      </c>
      <c r="P165" t="n">
        <v/>
      </c>
      <c r="Q165" t="n">
        <v>15</v>
      </c>
      <c r="R165" t="n">
        <v>180</v>
      </c>
      <c r="S165" t="n">
        <v>4</v>
      </c>
      <c r="T165" t="n">
        <v>1</v>
      </c>
      <c r="U165" t="n">
        <v>0</v>
      </c>
      <c r="V165" t="n">
        <v>1</v>
      </c>
      <c r="W165" t="n">
        <v>0</v>
      </c>
      <c r="X165" t="n">
        <v>12</v>
      </c>
      <c r="Y165" t="inlineStr">
        <is>
          <t>Crushing Strength(1), Fly, Stealthy, Thunderous Charge(1)</t>
        </is>
      </c>
      <c r="Z165" t="inlineStr">
        <is>
          <t>Cronebound</t>
        </is>
      </c>
      <c r="AA165" t="n">
        <v/>
      </c>
      <c r="AB165" t="n">
        <v>0</v>
      </c>
      <c r="AC165" t="inlineStr"/>
      <c r="AD165" t="inlineStr">
        <is>
          <t>Wind Blast (5)</t>
        </is>
      </c>
    </row>
    <row r="166">
      <c r="A166" t="inlineStr">
        <is>
          <t>Rob</t>
        </is>
      </c>
      <c r="B166" t="inlineStr">
        <is>
          <t>Robbo - Twilight Kin</t>
        </is>
      </c>
      <c r="C166" t="inlineStr">
        <is>
          <t>Twilight Kin</t>
        </is>
      </c>
      <c r="D166" t="n">
        <v>2300</v>
      </c>
      <c r="E166" t="inlineStr">
        <is>
          <t>#12 Rob___Robbo - Twilight Kin___Twilight Kin_261101_091853.pdf</t>
        </is>
      </c>
      <c r="F166" t="inlineStr">
        <is>
          <t>Bound Mind-screech</t>
        </is>
      </c>
      <c r="G166" t="inlineStr">
        <is>
          <t>Monster</t>
        </is>
      </c>
      <c r="H166" t="inlineStr">
        <is>
          <t>Support</t>
        </is>
      </c>
      <c r="I166" t="inlineStr">
        <is>
          <t>M</t>
        </is>
      </c>
      <c r="J166" t="n">
        <v>6</v>
      </c>
      <c r="K166" t="n">
        <v>4</v>
      </c>
      <c r="L166" t="n">
        <v>0</v>
      </c>
      <c r="M166" t="n">
        <v>4</v>
      </c>
      <c r="N166" t="n">
        <v>2</v>
      </c>
      <c r="O166" t="n">
        <v>5</v>
      </c>
      <c r="P166" t="n">
        <v/>
      </c>
      <c r="Q166" t="n">
        <v>15</v>
      </c>
      <c r="R166" t="n">
        <v>160</v>
      </c>
      <c r="S166" t="n">
        <v>5</v>
      </c>
      <c r="T166" t="n">
        <v>0</v>
      </c>
      <c r="U166" t="n">
        <v>0</v>
      </c>
      <c r="V166" t="n">
        <v>0</v>
      </c>
      <c r="W166" t="n">
        <v>0</v>
      </c>
      <c r="X166" t="n">
        <v>5</v>
      </c>
      <c r="Y166" t="inlineStr">
        <is>
          <t>Fly, Stealthy</t>
        </is>
      </c>
      <c r="Z166" t="inlineStr">
        <is>
          <t>Cronebound</t>
        </is>
      </c>
      <c r="AA166" t="n">
        <v/>
      </c>
      <c r="AB166" t="n">
        <v>0</v>
      </c>
      <c r="AC166" t="inlineStr"/>
      <c r="AD166" t="inlineStr">
        <is>
          <t>Drain Life (6), Lightning Bolt (6), Wind Blast (6)</t>
        </is>
      </c>
    </row>
    <row r="167">
      <c r="A167" t="inlineStr">
        <is>
          <t>Jon Turkich</t>
        </is>
      </c>
      <c r="B167" t="inlineStr">
        <is>
          <t>Forces of Abyss Jon Turkich - Masters 2026</t>
        </is>
      </c>
      <c r="C167" t="inlineStr">
        <is>
          <t>Forces of the Abyss</t>
        </is>
      </c>
      <c r="D167" t="n">
        <v>2300</v>
      </c>
      <c r="E167" t="inlineStr">
        <is>
          <t>#13 Jon Turkich_.Forces of Abyss Jon Turkich - Masters 2026_.Forces of the Abyss 2026.pdf</t>
        </is>
      </c>
      <c r="F167" t="inlineStr">
        <is>
          <t>Archfiend</t>
        </is>
      </c>
      <c r="G167" t="inlineStr">
        <is>
          <t>Ti</t>
        </is>
      </c>
      <c r="H167" t="inlineStr">
        <is>
          <t>Warlord</t>
        </is>
      </c>
      <c r="I167" t="inlineStr">
        <is>
          <t>I</t>
        </is>
      </c>
      <c r="J167" t="n">
        <v>10</v>
      </c>
      <c r="K167" t="n">
        <v>3</v>
      </c>
      <c r="L167" t="n">
        <v>0</v>
      </c>
      <c r="M167" t="n">
        <v>5</v>
      </c>
      <c r="N167" t="n">
        <v>2</v>
      </c>
      <c r="O167" t="n">
        <v>9</v>
      </c>
      <c r="P167" t="n">
        <v/>
      </c>
      <c r="Q167" t="n">
        <v>19</v>
      </c>
      <c r="R167" t="n">
        <v>320</v>
      </c>
      <c r="S167" t="n">
        <v>5</v>
      </c>
      <c r="T167" t="n">
        <v>3</v>
      </c>
      <c r="U167" t="n">
        <v>0</v>
      </c>
      <c r="V167" t="n">
        <v>0</v>
      </c>
      <c r="W167" t="n">
        <v>0</v>
      </c>
      <c r="X167" t="n">
        <v>9</v>
      </c>
      <c r="Y167" t="inlineStr">
        <is>
          <t>Brutal(1), Crushing Strength(3), Fly, Inspiring, Iron Resolve(1), Regeneration(5+), Vicious(Combat)</t>
        </is>
      </c>
      <c r="Z167" t="inlineStr"/>
      <c r="AA167" t="inlineStr">
        <is>
          <t>Blade of Slashing</t>
        </is>
      </c>
      <c r="AB167" t="n">
        <v>5</v>
      </c>
      <c r="AC167" t="inlineStr">
        <is>
          <t>Gruesome Host</t>
        </is>
      </c>
      <c r="AD167" t="inlineStr"/>
    </row>
    <row r="168">
      <c r="A168" t="inlineStr">
        <is>
          <t>Jon Turkich</t>
        </is>
      </c>
      <c r="B168" t="inlineStr">
        <is>
          <t>Forces of Abyss Jon Turkich - Masters 2026</t>
        </is>
      </c>
      <c r="C168" t="inlineStr">
        <is>
          <t>Forces of the Abyss</t>
        </is>
      </c>
      <c r="D168" t="n">
        <v>2300</v>
      </c>
      <c r="E168" t="inlineStr">
        <is>
          <t>#13 Jon Turkich_.Forces of Abyss Jon Turkich - Masters 2026_.Forces of the Abyss 2026.pdf</t>
        </is>
      </c>
      <c r="F168" t="inlineStr">
        <is>
          <t>The Bloody Cardinal</t>
        </is>
      </c>
      <c r="G168" t="inlineStr">
        <is>
          <t>Large Infantry</t>
        </is>
      </c>
      <c r="H168" t="inlineStr">
        <is>
          <t>Champion</t>
        </is>
      </c>
      <c r="I168" t="inlineStr">
        <is>
          <t>I</t>
        </is>
      </c>
      <c r="J168" t="n">
        <v>5</v>
      </c>
      <c r="K168" t="n">
        <v>3</v>
      </c>
      <c r="L168" t="n">
        <v>0</v>
      </c>
      <c r="M168" t="n">
        <v>4</v>
      </c>
      <c r="N168" t="n">
        <v>1</v>
      </c>
      <c r="O168" t="n">
        <v>6</v>
      </c>
      <c r="P168" t="n">
        <v/>
      </c>
      <c r="Q168" t="n">
        <v>14</v>
      </c>
      <c r="R168" t="n">
        <v>145</v>
      </c>
      <c r="S168" t="n">
        <v>3</v>
      </c>
      <c r="T168" t="n">
        <v>2</v>
      </c>
      <c r="U168" t="n">
        <v>0</v>
      </c>
      <c r="V168" t="n">
        <v>0</v>
      </c>
      <c r="W168" t="n">
        <v>0</v>
      </c>
      <c r="X168" t="n">
        <v>6</v>
      </c>
      <c r="Y168" t="inlineStr">
        <is>
          <t>Crushing Strength(2), Dread, Inspiring, Lifeleech(3), Base(50mm)</t>
        </is>
      </c>
      <c r="Z168" t="inlineStr"/>
      <c r="AA168" t="n">
        <v/>
      </c>
      <c r="AB168" t="n">
        <v>0</v>
      </c>
      <c r="AC168" t="inlineStr"/>
      <c r="AD168" t="inlineStr"/>
    </row>
    <row r="169">
      <c r="A169" t="inlineStr">
        <is>
          <t>Jon Turkich</t>
        </is>
      </c>
      <c r="B169" t="inlineStr">
        <is>
          <t>Forces of Abyss Jon Turkich - Masters 2026</t>
        </is>
      </c>
      <c r="C169" t="inlineStr">
        <is>
          <t>Forces of the Abyss</t>
        </is>
      </c>
      <c r="D169" t="n">
        <v>2300</v>
      </c>
      <c r="E169" t="inlineStr">
        <is>
          <t>#13 Jon Turkich_.Forces of Abyss Jon Turkich - Masters 2026_.Forces of the Abyss 2026.pdf</t>
        </is>
      </c>
      <c r="F169" t="inlineStr">
        <is>
          <t>Despoiler</t>
        </is>
      </c>
      <c r="G169" t="inlineStr">
        <is>
          <t>Monstrous Infantry</t>
        </is>
      </c>
      <c r="H169" t="inlineStr">
        <is>
          <t>Champion</t>
        </is>
      </c>
      <c r="I169" t="inlineStr">
        <is>
          <t>I</t>
        </is>
      </c>
      <c r="J169" t="n">
        <v>6</v>
      </c>
      <c r="K169" t="n">
        <v>3</v>
      </c>
      <c r="L169" t="n">
        <v>0</v>
      </c>
      <c r="M169" t="n">
        <v>4</v>
      </c>
      <c r="N169" t="n">
        <v>1</v>
      </c>
      <c r="O169" t="n">
        <v>6</v>
      </c>
      <c r="P169" t="n">
        <v/>
      </c>
      <c r="Q169" t="n">
        <v>14</v>
      </c>
      <c r="R169" t="n">
        <v>160</v>
      </c>
      <c r="S169" t="n">
        <v>3</v>
      </c>
      <c r="T169" t="n">
        <v>2</v>
      </c>
      <c r="U169" t="n">
        <v>0</v>
      </c>
      <c r="V169" t="n">
        <v>0</v>
      </c>
      <c r="W169" t="n">
        <v>0</v>
      </c>
      <c r="X169" t="n">
        <v>6</v>
      </c>
      <c r="Y169" t="inlineStr">
        <is>
          <t>Brutal(1), Crushing Strength(2), Inspiring, Regeneration(5+), Retaliate!, Vicious(Combat)</t>
        </is>
      </c>
      <c r="Z169" t="inlineStr"/>
      <c r="AA169" t="n">
        <v/>
      </c>
      <c r="AB169" t="n">
        <v>0</v>
      </c>
      <c r="AC169" t="inlineStr"/>
      <c r="AD169" t="inlineStr"/>
    </row>
    <row r="170">
      <c r="A170" t="inlineStr">
        <is>
          <t>Jon Turkich</t>
        </is>
      </c>
      <c r="B170" t="inlineStr">
        <is>
          <t>Forces of Abyss Jon Turkich - Masters 2026</t>
        </is>
      </c>
      <c r="C170" t="inlineStr">
        <is>
          <t>Forces of the Abyss</t>
        </is>
      </c>
      <c r="D170" t="n">
        <v>2300</v>
      </c>
      <c r="E170" t="inlineStr">
        <is>
          <t>#13 Jon Turkich_.Forces of Abyss Jon Turkich - Masters 2026_.Forces of the Abyss 2026.pdf</t>
        </is>
      </c>
      <c r="F170" t="inlineStr">
        <is>
          <t>Lower Abyssals</t>
        </is>
      </c>
      <c r="G170" t="inlineStr">
        <is>
          <t>Infantry</t>
        </is>
      </c>
      <c r="H170" t="inlineStr">
        <is>
          <t>Core</t>
        </is>
      </c>
      <c r="I170" t="inlineStr">
        <is>
          <t>H</t>
        </is>
      </c>
      <c r="J170" t="n">
        <v>5</v>
      </c>
      <c r="K170" t="n">
        <v>5</v>
      </c>
      <c r="L170" t="n">
        <v>0</v>
      </c>
      <c r="M170" t="n">
        <v>4</v>
      </c>
      <c r="N170" t="n">
        <v>4</v>
      </c>
      <c r="O170" t="n">
        <v>25</v>
      </c>
      <c r="P170" t="n">
        <v/>
      </c>
      <c r="Q170" t="n">
        <v>22</v>
      </c>
      <c r="R170" t="n">
        <v>155</v>
      </c>
      <c r="S170" t="n">
        <v>2</v>
      </c>
      <c r="T170" t="n">
        <v>0</v>
      </c>
      <c r="U170" t="n">
        <v>0</v>
      </c>
      <c r="V170" t="n">
        <v>0</v>
      </c>
      <c r="W170" t="n">
        <v>0</v>
      </c>
      <c r="X170" t="n">
        <v>25</v>
      </c>
      <c r="Y170" t="inlineStr">
        <is>
          <t>Regeneration(5+)</t>
        </is>
      </c>
      <c r="Z170" t="inlineStr">
        <is>
          <t>Upper Circle</t>
        </is>
      </c>
      <c r="AA170" t="n">
        <v/>
      </c>
      <c r="AB170" t="n">
        <v>0</v>
      </c>
      <c r="AC170" t="inlineStr"/>
      <c r="AD170" t="inlineStr"/>
    </row>
    <row r="171">
      <c r="A171" t="inlineStr">
        <is>
          <t>Jon Turkich</t>
        </is>
      </c>
      <c r="B171" t="inlineStr">
        <is>
          <t>Forces of Abyss Jon Turkich - Masters 2026</t>
        </is>
      </c>
      <c r="C171" t="inlineStr">
        <is>
          <t>Forces of the Abyss</t>
        </is>
      </c>
      <c r="D171" t="n">
        <v>2300</v>
      </c>
      <c r="E171" t="inlineStr">
        <is>
          <t>#13 Jon Turkich_.Forces of Abyss Jon Turkich - Masters 2026_.Forces of the Abyss 2026.pdf</t>
        </is>
      </c>
      <c r="F171" t="inlineStr">
        <is>
          <t>Succubi</t>
        </is>
      </c>
      <c r="G171" t="inlineStr">
        <is>
          <t>Infantry</t>
        </is>
      </c>
      <c r="H171" t="inlineStr">
        <is>
          <t>Core</t>
        </is>
      </c>
      <c r="I171" t="inlineStr">
        <is>
          <t>R</t>
        </is>
      </c>
      <c r="J171" t="n">
        <v>6</v>
      </c>
      <c r="K171" t="n">
        <v>3</v>
      </c>
      <c r="L171" t="n">
        <v>0</v>
      </c>
      <c r="M171" t="n">
        <v>3</v>
      </c>
      <c r="N171" t="n">
        <v>2</v>
      </c>
      <c r="O171" t="n">
        <v>20</v>
      </c>
      <c r="P171" t="n">
        <v/>
      </c>
      <c r="Q171" t="n">
        <v>17</v>
      </c>
      <c r="R171" t="n">
        <v>160</v>
      </c>
      <c r="S171" t="n">
        <v>2</v>
      </c>
      <c r="T171" t="n">
        <v>0</v>
      </c>
      <c r="U171" t="n">
        <v>0</v>
      </c>
      <c r="V171" t="n">
        <v>0</v>
      </c>
      <c r="W171" t="n">
        <v>0</v>
      </c>
      <c r="X171" t="n">
        <v>20</v>
      </c>
      <c r="Y171" t="inlineStr">
        <is>
          <t>Ensnare, Regeneration(6+), Stealthy</t>
        </is>
      </c>
      <c r="Z171" t="inlineStr">
        <is>
          <t>Upper Circle</t>
        </is>
      </c>
      <c r="AA171" t="n">
        <v/>
      </c>
      <c r="AB171" t="n">
        <v>0</v>
      </c>
      <c r="AC171" t="inlineStr"/>
      <c r="AD171" t="inlineStr"/>
    </row>
    <row r="172">
      <c r="A172" t="inlineStr">
        <is>
          <t>Jon Turkich</t>
        </is>
      </c>
      <c r="B172" t="inlineStr">
        <is>
          <t>Forces of Abyss Jon Turkich - Masters 2026</t>
        </is>
      </c>
      <c r="C172" t="inlineStr">
        <is>
          <t>Forces of the Abyss</t>
        </is>
      </c>
      <c r="D172" t="n">
        <v>2300</v>
      </c>
      <c r="E172" t="inlineStr">
        <is>
          <t>#13 Jon Turkich_.Forces of Abyss Jon Turkich - Masters 2026_.Forces of the Abyss 2026.pdf</t>
        </is>
      </c>
      <c r="F172" t="inlineStr">
        <is>
          <t>Succubi</t>
        </is>
      </c>
      <c r="G172" t="inlineStr">
        <is>
          <t>Infantry</t>
        </is>
      </c>
      <c r="H172" t="inlineStr">
        <is>
          <t>Core</t>
        </is>
      </c>
      <c r="I172" t="inlineStr">
        <is>
          <t>R</t>
        </is>
      </c>
      <c r="J172" t="n">
        <v>6</v>
      </c>
      <c r="K172" t="n">
        <v>3</v>
      </c>
      <c r="L172" t="n">
        <v>0</v>
      </c>
      <c r="M172" t="n">
        <v>3</v>
      </c>
      <c r="N172" t="n">
        <v>2</v>
      </c>
      <c r="O172" t="n">
        <v>20</v>
      </c>
      <c r="P172" t="n">
        <v/>
      </c>
      <c r="Q172" t="n">
        <v>17</v>
      </c>
      <c r="R172" t="n">
        <v>160</v>
      </c>
      <c r="S172" t="n">
        <v>2</v>
      </c>
      <c r="T172" t="n">
        <v>0</v>
      </c>
      <c r="U172" t="n">
        <v>0</v>
      </c>
      <c r="V172" t="n">
        <v>0</v>
      </c>
      <c r="W172" t="n">
        <v>0</v>
      </c>
      <c r="X172" t="n">
        <v>20</v>
      </c>
      <c r="Y172" t="inlineStr">
        <is>
          <t>Ensnare, Regeneration(6+), Stealthy</t>
        </is>
      </c>
      <c r="Z172" t="inlineStr">
        <is>
          <t>Upper Circle</t>
        </is>
      </c>
      <c r="AA172" t="n">
        <v/>
      </c>
      <c r="AB172" t="n">
        <v>0</v>
      </c>
      <c r="AC172" t="inlineStr"/>
      <c r="AD172" t="inlineStr"/>
    </row>
    <row r="173">
      <c r="A173" t="inlineStr">
        <is>
          <t>Jon Turkich</t>
        </is>
      </c>
      <c r="B173" t="inlineStr">
        <is>
          <t>Forces of Abyss Jon Turkich - Masters 2026</t>
        </is>
      </c>
      <c r="C173" t="inlineStr">
        <is>
          <t>Forces of the Abyss</t>
        </is>
      </c>
      <c r="D173" t="n">
        <v>2300</v>
      </c>
      <c r="E173" t="inlineStr">
        <is>
          <t>#13 Jon Turkich_.Forces of Abyss Jon Turkich - Masters 2026_.Forces of the Abyss 2026.pdf</t>
        </is>
      </c>
      <c r="F173" t="inlineStr">
        <is>
          <t>Imps</t>
        </is>
      </c>
      <c r="G173" t="inlineStr">
        <is>
          <t>Large Infantry</t>
        </is>
      </c>
      <c r="H173" t="inlineStr">
        <is>
          <t>Auxiliary</t>
        </is>
      </c>
      <c r="I173" t="inlineStr">
        <is>
          <t>T</t>
        </is>
      </c>
      <c r="J173" t="n">
        <v>5</v>
      </c>
      <c r="K173" t="n">
        <v>5</v>
      </c>
      <c r="L173" t="n">
        <v>0</v>
      </c>
      <c r="M173" t="n">
        <v>3</v>
      </c>
      <c r="N173" t="n">
        <v>1</v>
      </c>
      <c r="O173" t="n">
        <v>12</v>
      </c>
      <c r="P173" t="n">
        <v/>
      </c>
      <c r="Q173" t="n">
        <v>12</v>
      </c>
      <c r="R173" t="n">
        <v>65</v>
      </c>
      <c r="S173" t="n">
        <v>1</v>
      </c>
      <c r="T173" t="n">
        <v>0</v>
      </c>
      <c r="U173" t="n">
        <v>0</v>
      </c>
      <c r="V173" t="n">
        <v>0</v>
      </c>
      <c r="W173" t="n">
        <v>0</v>
      </c>
      <c r="X173" t="n">
        <v>12</v>
      </c>
      <c r="Y173" t="inlineStr">
        <is>
          <t>Height(1), Vicious(Combat)</t>
        </is>
      </c>
      <c r="Z173" t="inlineStr">
        <is>
          <t>Upper Circle</t>
        </is>
      </c>
      <c r="AA173" t="n">
        <v/>
      </c>
      <c r="AB173" t="n">
        <v>0</v>
      </c>
      <c r="AC173" t="inlineStr"/>
      <c r="AD173" t="inlineStr"/>
    </row>
    <row r="174">
      <c r="A174" t="inlineStr">
        <is>
          <t>Jon Turkich</t>
        </is>
      </c>
      <c r="B174" t="inlineStr">
        <is>
          <t>Forces of Abyss Jon Turkich - Masters 2026</t>
        </is>
      </c>
      <c r="C174" t="inlineStr">
        <is>
          <t>Forces of the Abyss</t>
        </is>
      </c>
      <c r="D174" t="n">
        <v>2300</v>
      </c>
      <c r="E174" t="inlineStr">
        <is>
          <t>#13 Jon Turkich_.Forces of Abyss Jon Turkich - Masters 2026_.Forces of the Abyss 2026.pdf</t>
        </is>
      </c>
      <c r="F174" t="inlineStr">
        <is>
          <t>Imps</t>
        </is>
      </c>
      <c r="G174" t="inlineStr">
        <is>
          <t>Large Infantry</t>
        </is>
      </c>
      <c r="H174" t="inlineStr">
        <is>
          <t>Auxiliary</t>
        </is>
      </c>
      <c r="I174" t="inlineStr">
        <is>
          <t>T</t>
        </is>
      </c>
      <c r="J174" t="n">
        <v>5</v>
      </c>
      <c r="K174" t="n">
        <v>5</v>
      </c>
      <c r="L174" t="n">
        <v>0</v>
      </c>
      <c r="M174" t="n">
        <v>3</v>
      </c>
      <c r="N174" t="n">
        <v>1</v>
      </c>
      <c r="O174" t="n">
        <v>12</v>
      </c>
      <c r="P174" t="n">
        <v/>
      </c>
      <c r="Q174" t="n">
        <v>12</v>
      </c>
      <c r="R174" t="n">
        <v>65</v>
      </c>
      <c r="S174" t="n">
        <v>1</v>
      </c>
      <c r="T174" t="n">
        <v>0</v>
      </c>
      <c r="U174" t="n">
        <v>0</v>
      </c>
      <c r="V174" t="n">
        <v>0</v>
      </c>
      <c r="W174" t="n">
        <v>0</v>
      </c>
      <c r="X174" t="n">
        <v>12</v>
      </c>
      <c r="Y174" t="inlineStr">
        <is>
          <t>Height(1), Vicious(Combat)</t>
        </is>
      </c>
      <c r="Z174" t="inlineStr">
        <is>
          <t>Upper Circle</t>
        </is>
      </c>
      <c r="AA174" t="n">
        <v/>
      </c>
      <c r="AB174" t="n">
        <v>0</v>
      </c>
      <c r="AC174" t="inlineStr"/>
      <c r="AD174" t="inlineStr"/>
    </row>
    <row r="175">
      <c r="A175" t="inlineStr">
        <is>
          <t>Jon Turkich</t>
        </is>
      </c>
      <c r="B175" t="inlineStr">
        <is>
          <t>Forces of Abyss Jon Turkich - Masters 2026</t>
        </is>
      </c>
      <c r="C175" t="inlineStr">
        <is>
          <t>Forces of the Abyss</t>
        </is>
      </c>
      <c r="D175" t="n">
        <v>2300</v>
      </c>
      <c r="E175" t="inlineStr">
        <is>
          <t>#13 Jon Turkich_.Forces of Abyss Jon Turkich - Masters 2026_.Forces of the Abyss 2026.pdf</t>
        </is>
      </c>
      <c r="F175" t="inlineStr">
        <is>
          <t>Hellhounds</t>
        </is>
      </c>
      <c r="G175" t="inlineStr">
        <is>
          <t>Cavalry</t>
        </is>
      </c>
      <c r="H175" t="inlineStr">
        <is>
          <t>Core</t>
        </is>
      </c>
      <c r="I175" t="inlineStr">
        <is>
          <t>R</t>
        </is>
      </c>
      <c r="J175" t="n">
        <v>9</v>
      </c>
      <c r="K175" t="n">
        <v>4</v>
      </c>
      <c r="L175" t="n">
        <v>0</v>
      </c>
      <c r="M175" t="n">
        <v>4</v>
      </c>
      <c r="N175" t="n">
        <v>2</v>
      </c>
      <c r="O175" t="n">
        <v>24</v>
      </c>
      <c r="P175" t="n">
        <v/>
      </c>
      <c r="Q175" t="n">
        <v>16</v>
      </c>
      <c r="R175" t="n">
        <v>175</v>
      </c>
      <c r="S175" t="n">
        <v>3</v>
      </c>
      <c r="T175" t="n">
        <v>0</v>
      </c>
      <c r="U175" t="n">
        <v>0</v>
      </c>
      <c r="V175" t="n">
        <v>1</v>
      </c>
      <c r="W175" t="n">
        <v>0</v>
      </c>
      <c r="X175" t="n">
        <v>24</v>
      </c>
      <c r="Y175" t="inlineStr">
        <is>
          <t>Nimble, Thunderous Charge(1)</t>
        </is>
      </c>
      <c r="Z175" t="inlineStr">
        <is>
          <t>Upper Circle</t>
        </is>
      </c>
      <c r="AA175" t="n">
        <v/>
      </c>
      <c r="AB175" t="n">
        <v>0</v>
      </c>
      <c r="AC175" t="inlineStr"/>
      <c r="AD175" t="inlineStr"/>
    </row>
    <row r="176">
      <c r="A176" t="inlineStr">
        <is>
          <t>Jon Turkich</t>
        </is>
      </c>
      <c r="B176" t="inlineStr">
        <is>
          <t>Forces of Abyss Jon Turkich - Masters 2026</t>
        </is>
      </c>
      <c r="C176" t="inlineStr">
        <is>
          <t>Forces of the Abyss</t>
        </is>
      </c>
      <c r="D176" t="n">
        <v>2300</v>
      </c>
      <c r="E176" t="inlineStr">
        <is>
          <t>#13 Jon Turkich_.Forces of Abyss Jon Turkich - Masters 2026_.Forces of the Abyss 2026.pdf</t>
        </is>
      </c>
      <c r="F176" t="inlineStr">
        <is>
          <t>Abyssal Horsemen</t>
        </is>
      </c>
      <c r="G176" t="inlineStr">
        <is>
          <t>Cavalry</t>
        </is>
      </c>
      <c r="H176" t="inlineStr">
        <is>
          <t>Specialist</t>
        </is>
      </c>
      <c r="I176" t="inlineStr">
        <is>
          <t>R</t>
        </is>
      </c>
      <c r="J176" t="n">
        <v>8</v>
      </c>
      <c r="K176" t="n">
        <v>3</v>
      </c>
      <c r="L176" t="n">
        <v>0</v>
      </c>
      <c r="M176" t="n">
        <v>5</v>
      </c>
      <c r="N176" t="n">
        <v>2</v>
      </c>
      <c r="O176" t="n">
        <v>18</v>
      </c>
      <c r="P176" t="n">
        <v/>
      </c>
      <c r="Q176" t="n">
        <v>16</v>
      </c>
      <c r="R176" t="n">
        <v>235</v>
      </c>
      <c r="S176" t="n">
        <v>3</v>
      </c>
      <c r="T176" t="n">
        <v>0</v>
      </c>
      <c r="U176" t="n">
        <v>0</v>
      </c>
      <c r="V176" t="n">
        <v>3</v>
      </c>
      <c r="W176" t="n">
        <v>0</v>
      </c>
      <c r="X176" t="n">
        <v>18</v>
      </c>
      <c r="Y176" t="inlineStr">
        <is>
          <t>Headstrong, Regeneration(5+), Thunderous Charge(3)</t>
        </is>
      </c>
      <c r="Z176" t="inlineStr">
        <is>
          <t>Upper Circle</t>
        </is>
      </c>
      <c r="AA176" t="inlineStr">
        <is>
          <t>Sir Jesse's Boots of Striding</t>
        </is>
      </c>
      <c r="AB176" t="n">
        <v>15</v>
      </c>
      <c r="AC176" t="inlineStr"/>
      <c r="AD176" t="inlineStr"/>
    </row>
    <row r="177">
      <c r="A177" t="inlineStr">
        <is>
          <t>Jon Turkich</t>
        </is>
      </c>
      <c r="B177" t="inlineStr">
        <is>
          <t>Forces of Abyss Jon Turkich - Masters 2026</t>
        </is>
      </c>
      <c r="C177" t="inlineStr">
        <is>
          <t>Forces of the Abyss</t>
        </is>
      </c>
      <c r="D177" t="n">
        <v>2300</v>
      </c>
      <c r="E177" t="inlineStr">
        <is>
          <t>#13 Jon Turkich_.Forces of Abyss Jon Turkich - Masters 2026_.Forces of the Abyss 2026.pdf</t>
        </is>
      </c>
      <c r="F177" t="inlineStr">
        <is>
          <t>Molochs</t>
        </is>
      </c>
      <c r="G177" t="inlineStr">
        <is>
          <t>Monstrous Infantry</t>
        </is>
      </c>
      <c r="H177" t="inlineStr">
        <is>
          <t>Specialist</t>
        </is>
      </c>
      <c r="I177" t="inlineStr">
        <is>
          <t>R</t>
        </is>
      </c>
      <c r="J177" t="n">
        <v>6</v>
      </c>
      <c r="K177" t="n">
        <v>3</v>
      </c>
      <c r="L177" t="n">
        <v>0</v>
      </c>
      <c r="M177" t="n">
        <v>4</v>
      </c>
      <c r="N177" t="n">
        <v>2</v>
      </c>
      <c r="O177" t="n">
        <v>20</v>
      </c>
      <c r="P177" t="n">
        <v/>
      </c>
      <c r="Q177" t="n">
        <v>19</v>
      </c>
      <c r="R177" t="n">
        <v>220</v>
      </c>
      <c r="S177" t="n">
        <v>3</v>
      </c>
      <c r="T177" t="n">
        <v>2</v>
      </c>
      <c r="U177" t="n">
        <v>0</v>
      </c>
      <c r="V177" t="n">
        <v>0</v>
      </c>
      <c r="W177" t="n">
        <v>0</v>
      </c>
      <c r="X177" t="n">
        <v>20</v>
      </c>
      <c r="Y177" t="inlineStr">
        <is>
          <t>Crushing Strength(2), Regeneration(5+), Retaliate!</t>
        </is>
      </c>
      <c r="Z177" t="inlineStr">
        <is>
          <t>Lower Circle</t>
        </is>
      </c>
      <c r="AA177" t="n">
        <v/>
      </c>
      <c r="AB177" t="n">
        <v>0</v>
      </c>
      <c r="AC177" t="inlineStr"/>
      <c r="AD177" t="inlineStr"/>
    </row>
    <row r="178">
      <c r="A178" t="inlineStr">
        <is>
          <t>Jon Turkich</t>
        </is>
      </c>
      <c r="B178" t="inlineStr">
        <is>
          <t>Forces of Abyss Jon Turkich - Masters 2026</t>
        </is>
      </c>
      <c r="C178" t="inlineStr">
        <is>
          <t>Forces of the Abyss</t>
        </is>
      </c>
      <c r="D178" t="n">
        <v>2300</v>
      </c>
      <c r="E178" t="inlineStr">
        <is>
          <t>#13 Jon Turkich_.Forces of Abyss Jon Turkich - Masters 2026_.Forces of the Abyss 2026.pdf</t>
        </is>
      </c>
      <c r="F178" t="inlineStr">
        <is>
          <t>Molochs</t>
        </is>
      </c>
      <c r="G178" t="inlineStr">
        <is>
          <t>Monstrous Infantry</t>
        </is>
      </c>
      <c r="H178" t="inlineStr">
        <is>
          <t>Specialist</t>
        </is>
      </c>
      <c r="I178" t="inlineStr">
        <is>
          <t>R</t>
        </is>
      </c>
      <c r="J178" t="n">
        <v>6</v>
      </c>
      <c r="K178" t="n">
        <v>3</v>
      </c>
      <c r="L178" t="n">
        <v>0</v>
      </c>
      <c r="M178" t="n">
        <v>4</v>
      </c>
      <c r="N178" t="n">
        <v>2</v>
      </c>
      <c r="O178" t="n">
        <v>20</v>
      </c>
      <c r="P178" t="n">
        <v/>
      </c>
      <c r="Q178" t="n">
        <v>19</v>
      </c>
      <c r="R178" t="n">
        <v>220</v>
      </c>
      <c r="S178" t="n">
        <v>3</v>
      </c>
      <c r="T178" t="n">
        <v>2</v>
      </c>
      <c r="U178" t="n">
        <v>0</v>
      </c>
      <c r="V178" t="n">
        <v>0</v>
      </c>
      <c r="W178" t="n">
        <v>0</v>
      </c>
      <c r="X178" t="n">
        <v>20</v>
      </c>
      <c r="Y178" t="inlineStr">
        <is>
          <t>Crushing Strength(2), Regeneration(5+), Retaliate!</t>
        </is>
      </c>
      <c r="Z178" t="inlineStr">
        <is>
          <t>Lower Circle</t>
        </is>
      </c>
      <c r="AA178" t="n">
        <v/>
      </c>
      <c r="AB178" t="n">
        <v>0</v>
      </c>
      <c r="AC178" t="inlineStr"/>
      <c r="AD178" t="inlineStr"/>
    </row>
    <row r="179">
      <c r="A179" t="inlineStr">
        <is>
          <t>Jon Turkich</t>
        </is>
      </c>
      <c r="B179" t="inlineStr">
        <is>
          <t>Forces of Abyss Jon Turkich - Masters 2026</t>
        </is>
      </c>
      <c r="C179" t="inlineStr">
        <is>
          <t>Forces of the Abyss</t>
        </is>
      </c>
      <c r="D179" t="n">
        <v>2300</v>
      </c>
      <c r="E179" t="inlineStr">
        <is>
          <t>#13 Jon Turkich_.Forces of Abyss Jon Turkich - Masters 2026_.Forces of the Abyss 2026.pdf</t>
        </is>
      </c>
      <c r="F179" t="inlineStr">
        <is>
          <t>Molochs</t>
        </is>
      </c>
      <c r="G179" t="inlineStr">
        <is>
          <t>Monstrous Infantry</t>
        </is>
      </c>
      <c r="H179" t="inlineStr">
        <is>
          <t>Specialist</t>
        </is>
      </c>
      <c r="I179" t="inlineStr">
        <is>
          <t>R</t>
        </is>
      </c>
      <c r="J179" t="n">
        <v>6</v>
      </c>
      <c r="K179" t="n">
        <v>3</v>
      </c>
      <c r="L179" t="n">
        <v>0</v>
      </c>
      <c r="M179" t="n">
        <v>4</v>
      </c>
      <c r="N179" t="n">
        <v>2</v>
      </c>
      <c r="O179" t="n">
        <v>20</v>
      </c>
      <c r="P179" t="n">
        <v/>
      </c>
      <c r="Q179" t="n">
        <v>19</v>
      </c>
      <c r="R179" t="n">
        <v>220</v>
      </c>
      <c r="S179" t="n">
        <v>3</v>
      </c>
      <c r="T179" t="n">
        <v>2</v>
      </c>
      <c r="U179" t="n">
        <v>0</v>
      </c>
      <c r="V179" t="n">
        <v>0</v>
      </c>
      <c r="W179" t="n">
        <v>0</v>
      </c>
      <c r="X179" t="n">
        <v>20</v>
      </c>
      <c r="Y179" t="inlineStr">
        <is>
          <t>Crushing Strength(2), Regeneration(5+), Retaliate!</t>
        </is>
      </c>
      <c r="Z179" t="inlineStr">
        <is>
          <t>Lower Circle</t>
        </is>
      </c>
      <c r="AA179" t="n">
        <v/>
      </c>
      <c r="AB179" t="n">
        <v>0</v>
      </c>
      <c r="AC179" t="inlineStr"/>
      <c r="AD179" t="inlineStr"/>
    </row>
    <row r="180">
      <c r="A180" t="inlineStr">
        <is>
          <t>Daniel Harwood</t>
        </is>
      </c>
      <c r="B180" t="inlineStr">
        <is>
          <t>Masters 26 Dan Harwood</t>
        </is>
      </c>
      <c r="C180" t="inlineStr">
        <is>
          <t>Forces of Nature</t>
        </is>
      </c>
      <c r="D180" t="n">
        <v>2300</v>
      </c>
      <c r="E180" t="inlineStr">
        <is>
          <t>#14 Daniel Harwood...Masters 26 Dan Harwood...Forces of Nature 2026.pdf</t>
        </is>
      </c>
      <c r="F180" t="inlineStr">
        <is>
          <t>Gladewalker Druid</t>
        </is>
      </c>
      <c r="G180" t="inlineStr">
        <is>
          <t>Infantry</t>
        </is>
      </c>
      <c r="H180" t="inlineStr">
        <is>
          <t>Warlord</t>
        </is>
      </c>
      <c r="I180" t="inlineStr">
        <is>
          <t>I</t>
        </is>
      </c>
      <c r="J180" t="n">
        <v>5</v>
      </c>
      <c r="K180" t="n">
        <v>5</v>
      </c>
      <c r="L180" t="n">
        <v>0</v>
      </c>
      <c r="M180" t="n">
        <v>5</v>
      </c>
      <c r="N180" t="n">
        <v>2</v>
      </c>
      <c r="O180" t="n">
        <v>1</v>
      </c>
      <c r="P180" t="n">
        <v/>
      </c>
      <c r="Q180" t="n">
        <v>14</v>
      </c>
      <c r="R180" t="n">
        <v>170</v>
      </c>
      <c r="S180" t="n">
        <v>2</v>
      </c>
      <c r="T180" t="n">
        <v>0</v>
      </c>
      <c r="U180" t="n">
        <v>0</v>
      </c>
      <c r="V180" t="n">
        <v>0</v>
      </c>
      <c r="W180" t="n">
        <v>0</v>
      </c>
      <c r="X180" t="n">
        <v>1</v>
      </c>
      <c r="Y180" t="inlineStr">
        <is>
          <t>Individual, Inspiring, Pathfinder, Rallying(Elemental Trait only), Elemental Affinity</t>
        </is>
      </c>
      <c r="Z180" t="inlineStr">
        <is>
          <t>Spellcaster</t>
        </is>
      </c>
      <c r="AA180" t="n">
        <v/>
      </c>
      <c r="AB180" t="n">
        <v>0</v>
      </c>
      <c r="AC180" t="inlineStr"/>
      <c r="AD180" t="inlineStr">
        <is>
          <t>Surge (8)</t>
        </is>
      </c>
    </row>
    <row r="181">
      <c r="A181" t="inlineStr">
        <is>
          <t>Daniel Harwood</t>
        </is>
      </c>
      <c r="B181" t="inlineStr">
        <is>
          <t>Masters 26 Dan Harwood</t>
        </is>
      </c>
      <c r="C181" t="inlineStr">
        <is>
          <t>Forces of Nature</t>
        </is>
      </c>
      <c r="D181" t="n">
        <v>2300</v>
      </c>
      <c r="E181" t="inlineStr">
        <is>
          <t>#14 Daniel Harwood...Masters 26 Dan Harwood...Forces of Nature 2026.pdf</t>
        </is>
      </c>
      <c r="F181" t="inlineStr">
        <is>
          <t>Druid</t>
        </is>
      </c>
      <c r="G181" t="inlineStr">
        <is>
          <t>Infantry</t>
        </is>
      </c>
      <c r="H181" t="inlineStr">
        <is>
          <t>Champion</t>
        </is>
      </c>
      <c r="I181" t="inlineStr">
        <is>
          <t>I</t>
        </is>
      </c>
      <c r="J181" t="n">
        <v>5</v>
      </c>
      <c r="K181" t="n">
        <v>5</v>
      </c>
      <c r="L181" t="n">
        <v>0</v>
      </c>
      <c r="M181" t="n">
        <v>4</v>
      </c>
      <c r="N181" t="n">
        <v>1</v>
      </c>
      <c r="O181" t="n">
        <v>1</v>
      </c>
      <c r="P181" t="n">
        <v/>
      </c>
      <c r="Q181" t="n">
        <v>12</v>
      </c>
      <c r="R181" t="n">
        <v>95</v>
      </c>
      <c r="S181" t="n">
        <v>2</v>
      </c>
      <c r="T181" t="n">
        <v>0</v>
      </c>
      <c r="U181" t="n">
        <v>0</v>
      </c>
      <c r="V181" t="n">
        <v>0</v>
      </c>
      <c r="W181" t="n">
        <v>0</v>
      </c>
      <c r="X181" t="n">
        <v>1</v>
      </c>
      <c r="Y181" t="inlineStr">
        <is>
          <t>Individual, Inspiring, Pathfinder, Yielding</t>
        </is>
      </c>
      <c r="Z181" t="inlineStr">
        <is>
          <t>Spellcaster</t>
        </is>
      </c>
      <c r="AA181" t="n">
        <v/>
      </c>
      <c r="AB181" t="n">
        <v>0</v>
      </c>
      <c r="AC181" t="inlineStr"/>
      <c r="AD181" t="inlineStr">
        <is>
          <t>Surge (4)</t>
        </is>
      </c>
    </row>
    <row r="182">
      <c r="A182" t="inlineStr">
        <is>
          <t>Daniel Harwood</t>
        </is>
      </c>
      <c r="B182" t="inlineStr">
        <is>
          <t>Masters 26 Dan Harwood</t>
        </is>
      </c>
      <c r="C182" t="inlineStr">
        <is>
          <t>Forces of Nature</t>
        </is>
      </c>
      <c r="D182" t="n">
        <v>2300</v>
      </c>
      <c r="E182" t="inlineStr">
        <is>
          <t>#14 Daniel Harwood...Masters 26 Dan Harwood...Forces of Nature 2026.pdf</t>
        </is>
      </c>
      <c r="F182" t="inlineStr">
        <is>
          <t>Forest Shamblers</t>
        </is>
      </c>
      <c r="G182" t="inlineStr">
        <is>
          <t>Large Infantry</t>
        </is>
      </c>
      <c r="H182" t="inlineStr">
        <is>
          <t>Core</t>
        </is>
      </c>
      <c r="I182" t="inlineStr">
        <is>
          <t>T</t>
        </is>
      </c>
      <c r="J182" t="n">
        <v>6</v>
      </c>
      <c r="K182" t="n">
        <v>4</v>
      </c>
      <c r="L182" t="n">
        <v>0</v>
      </c>
      <c r="M182" t="n">
        <v>5</v>
      </c>
      <c r="N182" t="n">
        <v>1</v>
      </c>
      <c r="O182" t="n">
        <v>8</v>
      </c>
      <c r="P182" t="n">
        <v/>
      </c>
      <c r="Q182" t="n">
        <v>14</v>
      </c>
      <c r="R182" t="n">
        <v>120</v>
      </c>
      <c r="S182" t="n">
        <v>3</v>
      </c>
      <c r="T182" t="n">
        <v>1</v>
      </c>
      <c r="U182" t="n">
        <v>0</v>
      </c>
      <c r="V182" t="n">
        <v>0</v>
      </c>
      <c r="W182" t="n">
        <v>0</v>
      </c>
      <c r="X182" t="n">
        <v>8</v>
      </c>
      <c r="Y182" t="inlineStr">
        <is>
          <t>Crushing Strength(1), Fearless, Scout, Shambling</t>
        </is>
      </c>
      <c r="Z182" t="inlineStr">
        <is>
          <t>Elemental</t>
        </is>
      </c>
      <c r="AA182" t="n">
        <v/>
      </c>
      <c r="AB182" t="n">
        <v>0</v>
      </c>
      <c r="AC182" t="inlineStr"/>
      <c r="AD182" t="inlineStr"/>
    </row>
    <row r="183">
      <c r="A183" t="inlineStr">
        <is>
          <t>Daniel Harwood</t>
        </is>
      </c>
      <c r="B183" t="inlineStr">
        <is>
          <t>Masters 26 Dan Harwood</t>
        </is>
      </c>
      <c r="C183" t="inlineStr">
        <is>
          <t>Forces of Nature</t>
        </is>
      </c>
      <c r="D183" t="n">
        <v>2300</v>
      </c>
      <c r="E183" t="inlineStr">
        <is>
          <t>#14 Daniel Harwood...Masters 26 Dan Harwood...Forces of Nature 2026.pdf</t>
        </is>
      </c>
      <c r="F183" t="inlineStr">
        <is>
          <t>Grymbrocks</t>
        </is>
      </c>
      <c r="G183" t="inlineStr">
        <is>
          <t>Heavy Infantry</t>
        </is>
      </c>
      <c r="H183" t="inlineStr">
        <is>
          <t>Specialist</t>
        </is>
      </c>
      <c r="I183" t="inlineStr">
        <is>
          <t>R</t>
        </is>
      </c>
      <c r="J183" t="n">
        <v>5</v>
      </c>
      <c r="K183" t="n">
        <v>3</v>
      </c>
      <c r="L183" t="n">
        <v>0</v>
      </c>
      <c r="M183" t="n">
        <v>5</v>
      </c>
      <c r="N183" t="n">
        <v>2</v>
      </c>
      <c r="O183" t="n">
        <v>18</v>
      </c>
      <c r="P183" t="n">
        <v/>
      </c>
      <c r="Q183" t="n">
        <v>17</v>
      </c>
      <c r="R183" t="n">
        <v>185</v>
      </c>
      <c r="S183" t="n">
        <v>2</v>
      </c>
      <c r="T183" t="n">
        <v>0</v>
      </c>
      <c r="U183" t="n">
        <v>0</v>
      </c>
      <c r="V183" t="n">
        <v>3</v>
      </c>
      <c r="W183" t="n">
        <v>0</v>
      </c>
      <c r="X183" t="n">
        <v>18</v>
      </c>
      <c r="Y183" t="inlineStr">
        <is>
          <t>Brutal(2), Pathfinder, Retaliate!, Thunderous Charge(3)</t>
        </is>
      </c>
      <c r="Z183" t="inlineStr">
        <is>
          <t>Herd</t>
        </is>
      </c>
      <c r="AA183" t="n">
        <v/>
      </c>
      <c r="AB183" t="n">
        <v>0</v>
      </c>
      <c r="AC183" t="inlineStr"/>
      <c r="AD183" t="inlineStr"/>
    </row>
    <row r="184">
      <c r="A184" t="inlineStr">
        <is>
          <t>Daniel Harwood</t>
        </is>
      </c>
      <c r="B184" t="inlineStr">
        <is>
          <t>Masters 26 Dan Harwood</t>
        </is>
      </c>
      <c r="C184" t="inlineStr">
        <is>
          <t>Forces of Nature</t>
        </is>
      </c>
      <c r="D184" t="n">
        <v>2300</v>
      </c>
      <c r="E184" t="inlineStr">
        <is>
          <t>#14 Daniel Harwood...Masters 26 Dan Harwood...Forces of Nature 2026.pdf</t>
        </is>
      </c>
      <c r="F184" t="inlineStr">
        <is>
          <t>Grymbrocks</t>
        </is>
      </c>
      <c r="G184" t="inlineStr">
        <is>
          <t>Heavy Infantry</t>
        </is>
      </c>
      <c r="H184" t="inlineStr">
        <is>
          <t>Specialist</t>
        </is>
      </c>
      <c r="I184" t="inlineStr">
        <is>
          <t>R</t>
        </is>
      </c>
      <c r="J184" t="n">
        <v>5</v>
      </c>
      <c r="K184" t="n">
        <v>3</v>
      </c>
      <c r="L184" t="n">
        <v>0</v>
      </c>
      <c r="M184" t="n">
        <v>5</v>
      </c>
      <c r="N184" t="n">
        <v>2</v>
      </c>
      <c r="O184" t="n">
        <v>18</v>
      </c>
      <c r="P184" t="n">
        <v/>
      </c>
      <c r="Q184" t="n">
        <v>17</v>
      </c>
      <c r="R184" t="n">
        <v>185</v>
      </c>
      <c r="S184" t="n">
        <v>2</v>
      </c>
      <c r="T184" t="n">
        <v>0</v>
      </c>
      <c r="U184" t="n">
        <v>0</v>
      </c>
      <c r="V184" t="n">
        <v>3</v>
      </c>
      <c r="W184" t="n">
        <v>0</v>
      </c>
      <c r="X184" t="n">
        <v>18</v>
      </c>
      <c r="Y184" t="inlineStr">
        <is>
          <t>Brutal(2), Pathfinder, Retaliate!, Thunderous Charge(3)</t>
        </is>
      </c>
      <c r="Z184" t="inlineStr">
        <is>
          <t>Herd</t>
        </is>
      </c>
      <c r="AA184" t="n">
        <v/>
      </c>
      <c r="AB184" t="n">
        <v>0</v>
      </c>
      <c r="AC184" t="inlineStr"/>
      <c r="AD184" t="inlineStr"/>
    </row>
    <row r="185">
      <c r="A185" t="inlineStr">
        <is>
          <t>Daniel Harwood</t>
        </is>
      </c>
      <c r="B185" t="inlineStr">
        <is>
          <t>Masters 26 Dan Harwood</t>
        </is>
      </c>
      <c r="C185" t="inlineStr">
        <is>
          <t>Forces of Nature</t>
        </is>
      </c>
      <c r="D185" t="n">
        <v>2300</v>
      </c>
      <c r="E185" t="inlineStr">
        <is>
          <t>#14 Daniel Harwood...Masters 26 Dan Harwood...Forces of Nature 2026.pdf</t>
        </is>
      </c>
      <c r="F185" t="inlineStr">
        <is>
          <t>Air Elementals</t>
        </is>
      </c>
      <c r="G185" t="inlineStr">
        <is>
          <t>Large Infantry</t>
        </is>
      </c>
      <c r="H185" t="inlineStr">
        <is>
          <t>Specialist</t>
        </is>
      </c>
      <c r="I185" t="inlineStr">
        <is>
          <t>R</t>
        </is>
      </c>
      <c r="J185" t="n">
        <v>10</v>
      </c>
      <c r="K185" t="n">
        <v>3</v>
      </c>
      <c r="L185" t="n">
        <v>0</v>
      </c>
      <c r="M185" t="n">
        <v>4</v>
      </c>
      <c r="N185" t="n">
        <v>2</v>
      </c>
      <c r="O185" t="n">
        <v>24</v>
      </c>
      <c r="P185" t="n">
        <v/>
      </c>
      <c r="Q185" t="n">
        <v>17</v>
      </c>
      <c r="R185" t="n">
        <v>225</v>
      </c>
      <c r="S185" t="n">
        <v>3</v>
      </c>
      <c r="T185" t="n">
        <v>0</v>
      </c>
      <c r="U185" t="n">
        <v>0</v>
      </c>
      <c r="V185" t="n">
        <v>0</v>
      </c>
      <c r="W185" t="n">
        <v>0</v>
      </c>
      <c r="X185" t="n">
        <v>24</v>
      </c>
      <c r="Y185" t="inlineStr">
        <is>
          <t>Fly, Fearless, Leaper, Shambling</t>
        </is>
      </c>
      <c r="Z185" t="inlineStr">
        <is>
          <t>Elemental</t>
        </is>
      </c>
      <c r="AA185" t="inlineStr">
        <is>
          <t>Hammer of Measured Force</t>
        </is>
      </c>
      <c r="AB185" t="n">
        <v>20</v>
      </c>
      <c r="AC185" t="inlineStr"/>
      <c r="AD185" t="inlineStr"/>
    </row>
    <row r="186">
      <c r="A186" t="inlineStr">
        <is>
          <t>Daniel Harwood</t>
        </is>
      </c>
      <c r="B186" t="inlineStr">
        <is>
          <t>Masters 26 Dan Harwood</t>
        </is>
      </c>
      <c r="C186" t="inlineStr">
        <is>
          <t>Forces of Nature</t>
        </is>
      </c>
      <c r="D186" t="n">
        <v>2300</v>
      </c>
      <c r="E186" t="inlineStr">
        <is>
          <t>#14 Daniel Harwood...Masters 26 Dan Harwood...Forces of Nature 2026.pdf</t>
        </is>
      </c>
      <c r="F186" t="inlineStr">
        <is>
          <t>Earth Elementals</t>
        </is>
      </c>
      <c r="G186" t="inlineStr">
        <is>
          <t>Large Infantry</t>
        </is>
      </c>
      <c r="H186" t="inlineStr">
        <is>
          <t>Core</t>
        </is>
      </c>
      <c r="I186" t="inlineStr">
        <is>
          <t>T</t>
        </is>
      </c>
      <c r="J186" t="n">
        <v>5</v>
      </c>
      <c r="K186" t="n">
        <v>4</v>
      </c>
      <c r="L186" t="n">
        <v>0</v>
      </c>
      <c r="M186" t="n">
        <v>6</v>
      </c>
      <c r="N186" t="n">
        <v>1</v>
      </c>
      <c r="O186" t="n">
        <v>7</v>
      </c>
      <c r="P186" t="n">
        <v/>
      </c>
      <c r="Q186" t="n">
        <v>14</v>
      </c>
      <c r="R186" t="n">
        <v>135</v>
      </c>
      <c r="S186" t="n">
        <v>3</v>
      </c>
      <c r="T186" t="n">
        <v>2</v>
      </c>
      <c r="U186" t="n">
        <v>0</v>
      </c>
      <c r="V186" t="n">
        <v>0</v>
      </c>
      <c r="W186" t="n">
        <v>0</v>
      </c>
      <c r="X186" t="n">
        <v>7</v>
      </c>
      <c r="Y186" t="inlineStr">
        <is>
          <t>Brutal(1), Crushing Strength(2), Fearless, Shambling</t>
        </is>
      </c>
      <c r="Z186" t="inlineStr">
        <is>
          <t>Elemental</t>
        </is>
      </c>
      <c r="AA186" t="n">
        <v/>
      </c>
      <c r="AB186" t="n">
        <v>0</v>
      </c>
      <c r="AC186" t="inlineStr"/>
      <c r="AD186" t="inlineStr"/>
    </row>
    <row r="187">
      <c r="A187" t="inlineStr">
        <is>
          <t>Daniel Harwood</t>
        </is>
      </c>
      <c r="B187" t="inlineStr">
        <is>
          <t>Masters 26 Dan Harwood</t>
        </is>
      </c>
      <c r="C187" t="inlineStr">
        <is>
          <t>Forces of Nature</t>
        </is>
      </c>
      <c r="D187" t="n">
        <v>2300</v>
      </c>
      <c r="E187" t="inlineStr">
        <is>
          <t>#14 Daniel Harwood...Masters 26 Dan Harwood...Forces of Nature 2026.pdf</t>
        </is>
      </c>
      <c r="F187" t="inlineStr">
        <is>
          <t>Earth Elementals</t>
        </is>
      </c>
      <c r="G187" t="inlineStr">
        <is>
          <t>Large Infantry</t>
        </is>
      </c>
      <c r="H187" t="inlineStr">
        <is>
          <t>Core</t>
        </is>
      </c>
      <c r="I187" t="inlineStr">
        <is>
          <t>T</t>
        </is>
      </c>
      <c r="J187" t="n">
        <v>5</v>
      </c>
      <c r="K187" t="n">
        <v>4</v>
      </c>
      <c r="L187" t="n">
        <v>0</v>
      </c>
      <c r="M187" t="n">
        <v>6</v>
      </c>
      <c r="N187" t="n">
        <v>1</v>
      </c>
      <c r="O187" t="n">
        <v>7</v>
      </c>
      <c r="P187" t="n">
        <v/>
      </c>
      <c r="Q187" t="n">
        <v>14</v>
      </c>
      <c r="R187" t="n">
        <v>135</v>
      </c>
      <c r="S187" t="n">
        <v>3</v>
      </c>
      <c r="T187" t="n">
        <v>2</v>
      </c>
      <c r="U187" t="n">
        <v>0</v>
      </c>
      <c r="V187" t="n">
        <v>0</v>
      </c>
      <c r="W187" t="n">
        <v>0</v>
      </c>
      <c r="X187" t="n">
        <v>7</v>
      </c>
      <c r="Y187" t="inlineStr">
        <is>
          <t>Brutal(1), Crushing Strength(2), Fearless, Shambling</t>
        </is>
      </c>
      <c r="Z187" t="inlineStr">
        <is>
          <t>Elemental</t>
        </is>
      </c>
      <c r="AA187" t="n">
        <v/>
      </c>
      <c r="AB187" t="n">
        <v>0</v>
      </c>
      <c r="AC187" t="inlineStr"/>
      <c r="AD187" t="inlineStr"/>
    </row>
    <row r="188">
      <c r="A188" t="inlineStr">
        <is>
          <t>Daniel Harwood</t>
        </is>
      </c>
      <c r="B188" t="inlineStr">
        <is>
          <t>Masters 26 Dan Harwood</t>
        </is>
      </c>
      <c r="C188" t="inlineStr">
        <is>
          <t>Forces of Nature</t>
        </is>
      </c>
      <c r="D188" t="n">
        <v>2300</v>
      </c>
      <c r="E188" t="inlineStr">
        <is>
          <t>#14 Daniel Harwood...Masters 26 Dan Harwood...Forces of Nature 2026.pdf</t>
        </is>
      </c>
      <c r="F188" t="inlineStr">
        <is>
          <t>Water Elementals</t>
        </is>
      </c>
      <c r="G188" t="inlineStr">
        <is>
          <t>Large Infantry</t>
        </is>
      </c>
      <c r="H188" t="inlineStr">
        <is>
          <t>Core</t>
        </is>
      </c>
      <c r="I188" t="inlineStr">
        <is>
          <t>R</t>
        </is>
      </c>
      <c r="J188" t="n">
        <v>7</v>
      </c>
      <c r="K188" t="n">
        <v>3</v>
      </c>
      <c r="L188" t="n">
        <v>0</v>
      </c>
      <c r="M188" t="n">
        <v>5</v>
      </c>
      <c r="N188" t="n">
        <v>2</v>
      </c>
      <c r="O188" t="n">
        <v>18</v>
      </c>
      <c r="P188" t="n">
        <v/>
      </c>
      <c r="Q188" t="n">
        <v>17</v>
      </c>
      <c r="R188" t="n">
        <v>250</v>
      </c>
      <c r="S188" t="n">
        <v>3</v>
      </c>
      <c r="T188" t="n">
        <v>1</v>
      </c>
      <c r="U188" t="n">
        <v>0</v>
      </c>
      <c r="V188" t="n">
        <v>2</v>
      </c>
      <c r="W188" t="n">
        <v>0</v>
      </c>
      <c r="X188" t="n">
        <v>18</v>
      </c>
      <c r="Y188" t="inlineStr">
        <is>
          <t>Crushing Strength(1), Fearless, Regeneration(5+), Shambling, Thunderous Charge(2)</t>
        </is>
      </c>
      <c r="Z188" t="inlineStr">
        <is>
          <t>Elemental</t>
        </is>
      </c>
      <c r="AA188" t="inlineStr">
        <is>
          <t>Brew of Sharpness</t>
        </is>
      </c>
      <c r="AB188" t="n">
        <v>45</v>
      </c>
      <c r="AC188" t="inlineStr"/>
      <c r="AD188" t="inlineStr"/>
    </row>
    <row r="189">
      <c r="A189" t="inlineStr">
        <is>
          <t>Daniel Harwood</t>
        </is>
      </c>
      <c r="B189" t="inlineStr">
        <is>
          <t>Masters 26 Dan Harwood</t>
        </is>
      </c>
      <c r="C189" t="inlineStr">
        <is>
          <t>Forces of Nature</t>
        </is>
      </c>
      <c r="D189" t="n">
        <v>2300</v>
      </c>
      <c r="E189" t="inlineStr">
        <is>
          <t>#14 Daniel Harwood...Masters 26 Dan Harwood...Forces of Nature 2026.pdf</t>
        </is>
      </c>
      <c r="F189" t="inlineStr">
        <is>
          <t>Guardian Brutes</t>
        </is>
      </c>
      <c r="G189" t="inlineStr">
        <is>
          <t>Monstrous Infantry</t>
        </is>
      </c>
      <c r="H189" t="inlineStr">
        <is>
          <t>Support</t>
        </is>
      </c>
      <c r="I189" t="inlineStr">
        <is>
          <t>R</t>
        </is>
      </c>
      <c r="J189" t="n">
        <v>7</v>
      </c>
      <c r="K189" t="n">
        <v>3</v>
      </c>
      <c r="L189" t="n">
        <v>0</v>
      </c>
      <c r="M189" t="n">
        <v>4</v>
      </c>
      <c r="N189" t="n">
        <v>2</v>
      </c>
      <c r="O189" t="n">
        <v>20</v>
      </c>
      <c r="P189" t="n">
        <v/>
      </c>
      <c r="Q189" t="n">
        <v>17</v>
      </c>
      <c r="R189" t="n">
        <v>230</v>
      </c>
      <c r="S189" t="n">
        <v>3</v>
      </c>
      <c r="T189" t="n">
        <v>2</v>
      </c>
      <c r="U189" t="n">
        <v>0</v>
      </c>
      <c r="V189" t="n">
        <v>0</v>
      </c>
      <c r="W189" t="n">
        <v>0</v>
      </c>
      <c r="X189" t="n">
        <v>20</v>
      </c>
      <c r="Y189" t="inlineStr">
        <is>
          <t>Crushing Strength(2), Pathfinder, Wild Charge(D3)</t>
        </is>
      </c>
      <c r="Z189" t="inlineStr">
        <is>
          <t>Herd</t>
        </is>
      </c>
      <c r="AA189" t="inlineStr">
        <is>
          <t>Brew of Haste</t>
        </is>
      </c>
      <c r="AB189" t="n">
        <v>20</v>
      </c>
      <c r="AC189" t="inlineStr"/>
      <c r="AD189" t="inlineStr"/>
    </row>
    <row r="190">
      <c r="A190" t="inlineStr">
        <is>
          <t>Daniel Harwood</t>
        </is>
      </c>
      <c r="B190" t="inlineStr">
        <is>
          <t>Masters 26 Dan Harwood</t>
        </is>
      </c>
      <c r="C190" t="inlineStr">
        <is>
          <t>Forces of Nature</t>
        </is>
      </c>
      <c r="D190" t="n">
        <v>2300</v>
      </c>
      <c r="E190" t="inlineStr">
        <is>
          <t>#14 Daniel Harwood...Masters 26 Dan Harwood...Forces of Nature 2026.pdf</t>
        </is>
      </c>
      <c r="F190" t="inlineStr">
        <is>
          <t>Chieftain</t>
        </is>
      </c>
      <c r="G190" t="inlineStr">
        <is>
          <t>Infantry</t>
        </is>
      </c>
      <c r="H190" t="inlineStr">
        <is>
          <t>Warlord</t>
        </is>
      </c>
      <c r="I190" t="inlineStr">
        <is>
          <t>I</t>
        </is>
      </c>
      <c r="J190" t="n">
        <v>6</v>
      </c>
      <c r="K190" t="n">
        <v>3</v>
      </c>
      <c r="L190" t="n">
        <v>0</v>
      </c>
      <c r="M190" t="n">
        <v>5</v>
      </c>
      <c r="N190" t="n">
        <v>2</v>
      </c>
      <c r="O190" t="n">
        <v>6</v>
      </c>
      <c r="P190" t="n">
        <v/>
      </c>
      <c r="Q190" t="n">
        <v>16</v>
      </c>
      <c r="R190" t="n">
        <v>200</v>
      </c>
      <c r="S190" t="n">
        <v>2</v>
      </c>
      <c r="T190" t="n">
        <v>2</v>
      </c>
      <c r="U190" t="n">
        <v>0</v>
      </c>
      <c r="V190" t="n">
        <v>0</v>
      </c>
      <c r="W190" t="n">
        <v>0</v>
      </c>
      <c r="X190" t="n">
        <v>6</v>
      </c>
      <c r="Y190" t="inlineStr">
        <is>
          <t>Aura(Wild Charge 1 – Herd Trait only), Crushing Strength(2), Individual, Inspiring, Pathfinder, Strider, Thunderous</t>
        </is>
      </c>
      <c r="Z190" t="inlineStr"/>
      <c r="AA190" t="inlineStr">
        <is>
          <t>Scythe of the Harvester</t>
        </is>
      </c>
      <c r="AB190" t="n">
        <v>15</v>
      </c>
      <c r="AC190" t="inlineStr"/>
      <c r="AD190" t="inlineStr">
        <is>
          <t>Charge (1)</t>
        </is>
      </c>
    </row>
    <row r="191">
      <c r="A191" t="inlineStr">
        <is>
          <t>Daniel Harwood</t>
        </is>
      </c>
      <c r="B191" t="inlineStr">
        <is>
          <t>Masters 26 Dan Harwood</t>
        </is>
      </c>
      <c r="C191" t="inlineStr">
        <is>
          <t>Forces of Nature</t>
        </is>
      </c>
      <c r="D191" t="n">
        <v>2300</v>
      </c>
      <c r="E191" t="inlineStr">
        <is>
          <t>#14 Daniel Harwood...Masters 26 Dan Harwood...Forces of Nature 2026.pdf</t>
        </is>
      </c>
      <c r="F191" t="inlineStr">
        <is>
          <t>Tribal Warriors</t>
        </is>
      </c>
      <c r="G191" t="inlineStr">
        <is>
          <t>Infantry</t>
        </is>
      </c>
      <c r="H191" t="inlineStr">
        <is>
          <t>Core</t>
        </is>
      </c>
      <c r="I191" t="inlineStr">
        <is>
          <t>R</t>
        </is>
      </c>
      <c r="J191" t="n">
        <v>6</v>
      </c>
      <c r="K191" t="n">
        <v>4</v>
      </c>
      <c r="L191" t="n">
        <v>0</v>
      </c>
      <c r="M191" t="n">
        <v>4</v>
      </c>
      <c r="N191" t="n">
        <v>2</v>
      </c>
      <c r="O191" t="n">
        <v>15</v>
      </c>
      <c r="P191" t="n">
        <v/>
      </c>
      <c r="Q191" t="n">
        <v>15</v>
      </c>
      <c r="R191" t="n">
        <v>120</v>
      </c>
      <c r="S191" t="n">
        <v>2</v>
      </c>
      <c r="T191" t="n">
        <v>0</v>
      </c>
      <c r="U191" t="n">
        <v>0</v>
      </c>
      <c r="V191" t="n">
        <v>1</v>
      </c>
      <c r="W191" t="n">
        <v>0</v>
      </c>
      <c r="X191" t="n">
        <v>15</v>
      </c>
      <c r="Y191" t="inlineStr">
        <is>
          <t>Pathfinder, Thunderous Charge(1), Phalanx</t>
        </is>
      </c>
      <c r="Z191" t="inlineStr">
        <is>
          <t>Herd</t>
        </is>
      </c>
      <c r="AA191" t="n">
        <v/>
      </c>
      <c r="AB191" t="n">
        <v>0</v>
      </c>
      <c r="AC191" t="inlineStr">
        <is>
          <t>Spears</t>
        </is>
      </c>
      <c r="AD191" t="inlineStr"/>
    </row>
    <row r="192">
      <c r="A192" t="inlineStr">
        <is>
          <t>Daniel Harwood</t>
        </is>
      </c>
      <c r="B192" t="inlineStr">
        <is>
          <t>Masters 26 Dan Harwood</t>
        </is>
      </c>
      <c r="C192" t="inlineStr">
        <is>
          <t>Forces of Nature</t>
        </is>
      </c>
      <c r="D192" t="n">
        <v>2300</v>
      </c>
      <c r="E192" t="inlineStr">
        <is>
          <t>#14 Daniel Harwood...Masters 26 Dan Harwood...Forces of Nature 2026.pdf</t>
        </is>
      </c>
      <c r="F192" t="inlineStr">
        <is>
          <t>Critters</t>
        </is>
      </c>
      <c r="G192" t="inlineStr">
        <is>
          <t>Large Infantry</t>
        </is>
      </c>
      <c r="H192" t="inlineStr">
        <is>
          <t>Auxiliary</t>
        </is>
      </c>
      <c r="I192" t="inlineStr">
        <is>
          <t>T</t>
        </is>
      </c>
      <c r="J192" t="n">
        <v>6</v>
      </c>
      <c r="K192" t="n">
        <v>5</v>
      </c>
      <c r="L192" t="n">
        <v>0</v>
      </c>
      <c r="M192" t="n">
        <v>2</v>
      </c>
      <c r="N192" t="n">
        <v>1</v>
      </c>
      <c r="O192" t="n">
        <v>12</v>
      </c>
      <c r="P192" t="n">
        <v/>
      </c>
      <c r="Q192" t="n">
        <v>11</v>
      </c>
      <c r="R192" t="n">
        <v>65</v>
      </c>
      <c r="S192" t="n">
        <v>1</v>
      </c>
      <c r="T192" t="n">
        <v>0</v>
      </c>
      <c r="U192" t="n">
        <v>0</v>
      </c>
      <c r="V192" t="n">
        <v>0</v>
      </c>
      <c r="W192" t="n">
        <v>0</v>
      </c>
      <c r="X192" t="n">
        <v>12</v>
      </c>
      <c r="Y192" t="inlineStr">
        <is>
          <t>Fly, Height(1), Pathfinder, Vicious(Combat)</t>
        </is>
      </c>
      <c r="Z192" t="inlineStr">
        <is>
          <t>Herd</t>
        </is>
      </c>
      <c r="AA192" t="n">
        <v/>
      </c>
      <c r="AB192" t="n">
        <v>0</v>
      </c>
      <c r="AC192" t="inlineStr"/>
      <c r="AD192" t="inlineStr"/>
    </row>
    <row r="193">
      <c r="A193" t="inlineStr">
        <is>
          <t>Daniel Harwood</t>
        </is>
      </c>
      <c r="B193" t="inlineStr">
        <is>
          <t>Masters 26 Dan Harwood</t>
        </is>
      </c>
      <c r="C193" t="inlineStr">
        <is>
          <t>Forces of Nature</t>
        </is>
      </c>
      <c r="D193" t="n">
        <v>2300</v>
      </c>
      <c r="E193" t="inlineStr">
        <is>
          <t>#14 Daniel Harwood...Masters 26 Dan Harwood...Forces of Nature 2026.pdf</t>
        </is>
      </c>
      <c r="F193" t="inlineStr">
        <is>
          <t>Critters</t>
        </is>
      </c>
      <c r="G193" t="inlineStr">
        <is>
          <t>Large Infantry</t>
        </is>
      </c>
      <c r="H193" t="inlineStr">
        <is>
          <t>Auxiliary</t>
        </is>
      </c>
      <c r="I193" t="inlineStr">
        <is>
          <t>T</t>
        </is>
      </c>
      <c r="J193" t="n">
        <v>6</v>
      </c>
      <c r="K193" t="n">
        <v>5</v>
      </c>
      <c r="L193" t="n">
        <v>0</v>
      </c>
      <c r="M193" t="n">
        <v>2</v>
      </c>
      <c r="N193" t="n">
        <v>1</v>
      </c>
      <c r="O193" t="n">
        <v>12</v>
      </c>
      <c r="P193" t="n">
        <v/>
      </c>
      <c r="Q193" t="n">
        <v>11</v>
      </c>
      <c r="R193" t="n">
        <v>65</v>
      </c>
      <c r="S193" t="n">
        <v>1</v>
      </c>
      <c r="T193" t="n">
        <v>0</v>
      </c>
      <c r="U193" t="n">
        <v>0</v>
      </c>
      <c r="V193" t="n">
        <v>0</v>
      </c>
      <c r="W193" t="n">
        <v>0</v>
      </c>
      <c r="X193" t="n">
        <v>12</v>
      </c>
      <c r="Y193" t="inlineStr">
        <is>
          <t>Fly, Height(1), Pathfinder, Vicious(Combat)</t>
        </is>
      </c>
      <c r="Z193" t="inlineStr">
        <is>
          <t>Herd</t>
        </is>
      </c>
      <c r="AA193" t="n">
        <v/>
      </c>
      <c r="AB193" t="n">
        <v>0</v>
      </c>
      <c r="AC193" t="inlineStr"/>
      <c r="AD193" t="inlineStr"/>
    </row>
    <row r="194">
      <c r="A194" t="inlineStr">
        <is>
          <t>Daniel Harwood</t>
        </is>
      </c>
      <c r="B194" t="inlineStr">
        <is>
          <t>Masters 26 Dan Harwood</t>
        </is>
      </c>
      <c r="C194" t="inlineStr">
        <is>
          <t>Forces of Nature</t>
        </is>
      </c>
      <c r="D194" t="n">
        <v>2300</v>
      </c>
      <c r="E194" t="inlineStr">
        <is>
          <t>#14 Daniel Harwood...Masters 26 Dan Harwood...Forces of Nature 2026.pdf</t>
        </is>
      </c>
      <c r="F194" t="inlineStr">
        <is>
          <t>Forest Shamblers</t>
        </is>
      </c>
      <c r="G194" t="inlineStr">
        <is>
          <t>Large Infantry</t>
        </is>
      </c>
      <c r="H194" t="inlineStr">
        <is>
          <t>Core</t>
        </is>
      </c>
      <c r="I194" t="inlineStr">
        <is>
          <t>T</t>
        </is>
      </c>
      <c r="J194" t="n">
        <v>6</v>
      </c>
      <c r="K194" t="n">
        <v>4</v>
      </c>
      <c r="L194" t="n">
        <v>0</v>
      </c>
      <c r="M194" t="n">
        <v>5</v>
      </c>
      <c r="N194" t="n">
        <v>1</v>
      </c>
      <c r="O194" t="n">
        <v>8</v>
      </c>
      <c r="P194" t="n">
        <v/>
      </c>
      <c r="Q194" t="n">
        <v>14</v>
      </c>
      <c r="R194" t="n">
        <v>120</v>
      </c>
      <c r="S194" t="n">
        <v>3</v>
      </c>
      <c r="T194" t="n">
        <v>1</v>
      </c>
      <c r="U194" t="n">
        <v>0</v>
      </c>
      <c r="V194" t="n">
        <v>0</v>
      </c>
      <c r="W194" t="n">
        <v>0</v>
      </c>
      <c r="X194" t="n">
        <v>8</v>
      </c>
      <c r="Y194" t="inlineStr">
        <is>
          <t>Crushing Strength(1), Fearless, Scout, Shambling</t>
        </is>
      </c>
      <c r="Z194" t="inlineStr">
        <is>
          <t>Elemental</t>
        </is>
      </c>
      <c r="AA194" t="n">
        <v/>
      </c>
      <c r="AB194" t="n">
        <v>0</v>
      </c>
      <c r="AC194" t="inlineStr"/>
      <c r="AD194" t="inlineStr"/>
    </row>
    <row r="195">
      <c r="A195" t="inlineStr">
        <is>
          <t>Oswald Wendt</t>
        </is>
      </c>
      <c r="B195" t="inlineStr">
        <is>
          <t>Ozzie - Masters - Murder Hobos</t>
        </is>
      </c>
      <c r="C195" t="inlineStr">
        <is>
          <t>Northern Alliance</t>
        </is>
      </c>
      <c r="D195" t="n">
        <v>2300</v>
      </c>
      <c r="E195" t="inlineStr">
        <is>
          <t>#15 Oswald Wendt...Ozzie - Masters - Murder Hobos ...Northern Alliance.pdf</t>
        </is>
      </c>
      <c r="F195" t="inlineStr">
        <is>
          <t>Magnilde of the Fallen</t>
        </is>
      </c>
      <c r="G195" t="inlineStr">
        <is>
          <t>Infantry</t>
        </is>
      </c>
      <c r="H195" t="inlineStr">
        <is>
          <t>Warlord</t>
        </is>
      </c>
      <c r="I195" t="inlineStr">
        <is>
          <t>I</t>
        </is>
      </c>
      <c r="J195" t="n">
        <v>7</v>
      </c>
      <c r="K195" t="n">
        <v>3</v>
      </c>
      <c r="L195" t="n">
        <v>0</v>
      </c>
      <c r="M195" t="n">
        <v>5</v>
      </c>
      <c r="N195" t="n">
        <v>2</v>
      </c>
      <c r="O195" t="n">
        <v>6</v>
      </c>
      <c r="P195" t="n">
        <v/>
      </c>
      <c r="Q195" t="n">
        <v>15</v>
      </c>
      <c r="R195" t="n">
        <v>185</v>
      </c>
      <c r="S195" t="n">
        <v>2</v>
      </c>
      <c r="T195" t="n">
        <v>2</v>
      </c>
      <c r="U195" t="n">
        <v>0</v>
      </c>
      <c r="V195" t="n">
        <v>0</v>
      </c>
      <c r="W195" t="n">
        <v>0</v>
      </c>
      <c r="X195" t="n">
        <v>6</v>
      </c>
      <c r="Y195" t="inlineStr">
        <is>
          <t>Crushing Strength(2), Elite(Combat), Fearless, Individual, Inspiring, Iron Resolve(1)</t>
        </is>
      </c>
      <c r="Z195" t="inlineStr"/>
      <c r="AA195" t="n">
        <v/>
      </c>
      <c r="AB195" t="n">
        <v>0</v>
      </c>
      <c r="AC195" t="inlineStr"/>
      <c r="AD195" t="inlineStr"/>
    </row>
    <row r="196">
      <c r="A196" t="inlineStr">
        <is>
          <t>Oswald Wendt</t>
        </is>
      </c>
      <c r="B196" t="inlineStr">
        <is>
          <t>Ozzie - Masters - Murder Hobos</t>
        </is>
      </c>
      <c r="C196" t="inlineStr">
        <is>
          <t>Northern Alliance</t>
        </is>
      </c>
      <c r="D196" t="n">
        <v>2300</v>
      </c>
      <c r="E196" t="inlineStr">
        <is>
          <t>#15 Oswald Wendt...Ozzie - Masters - Murder Hobos ...Northern Alliance.pdf</t>
        </is>
      </c>
      <c r="F196" t="inlineStr">
        <is>
          <t>Human Tribesmen</t>
        </is>
      </c>
      <c r="G196" t="inlineStr">
        <is>
          <t>Infantry</t>
        </is>
      </c>
      <c r="H196" t="inlineStr">
        <is>
          <t>Core</t>
        </is>
      </c>
      <c r="I196" t="inlineStr">
        <is>
          <t>H</t>
        </is>
      </c>
      <c r="J196" t="n">
        <v>5</v>
      </c>
      <c r="K196" t="n">
        <v>3</v>
      </c>
      <c r="L196" t="n">
        <v>0</v>
      </c>
      <c r="M196" t="n">
        <v>4</v>
      </c>
      <c r="N196" t="n">
        <v>4</v>
      </c>
      <c r="O196" t="n">
        <v>25</v>
      </c>
      <c r="P196" t="n">
        <v/>
      </c>
      <c r="Q196" t="n">
        <v>24</v>
      </c>
      <c r="R196" t="n">
        <v>230</v>
      </c>
      <c r="S196" t="n">
        <v>2</v>
      </c>
      <c r="T196" t="n">
        <v>3</v>
      </c>
      <c r="U196" t="n">
        <v>0</v>
      </c>
      <c r="V196" t="n">
        <v>0</v>
      </c>
      <c r="W196" t="n">
        <v>0</v>
      </c>
      <c r="X196" t="n">
        <v>25</v>
      </c>
      <c r="Y196" t="inlineStr">
        <is>
          <t>Crushing Strength(1), Wild Charge(1), Crushing Strength(2)</t>
        </is>
      </c>
      <c r="Z196" t="inlineStr">
        <is>
          <t>Barbarian</t>
        </is>
      </c>
      <c r="AA196" t="n">
        <v/>
      </c>
      <c r="AB196" t="n">
        <v>0</v>
      </c>
      <c r="AC196" t="inlineStr">
        <is>
          <t>Two-handed Weapons</t>
        </is>
      </c>
      <c r="AD196" t="inlineStr"/>
    </row>
    <row r="197">
      <c r="A197" t="inlineStr">
        <is>
          <t>Oswald Wendt</t>
        </is>
      </c>
      <c r="B197" t="inlineStr">
        <is>
          <t>Ozzie - Masters - Murder Hobos</t>
        </is>
      </c>
      <c r="C197" t="inlineStr">
        <is>
          <t>Northern Alliance</t>
        </is>
      </c>
      <c r="D197" t="n">
        <v>2300</v>
      </c>
      <c r="E197" t="inlineStr">
        <is>
          <t>#15 Oswald Wendt...Ozzie - Masters - Murder Hobos ...Northern Alliance.pdf</t>
        </is>
      </c>
      <c r="F197" t="inlineStr">
        <is>
          <t>Human Tribesmen</t>
        </is>
      </c>
      <c r="G197" t="inlineStr">
        <is>
          <t>Infantry</t>
        </is>
      </c>
      <c r="H197" t="inlineStr">
        <is>
          <t>Core</t>
        </is>
      </c>
      <c r="I197" t="inlineStr">
        <is>
          <t>H</t>
        </is>
      </c>
      <c r="J197" t="n">
        <v>5</v>
      </c>
      <c r="K197" t="n">
        <v>3</v>
      </c>
      <c r="L197" t="n">
        <v>0</v>
      </c>
      <c r="M197" t="n">
        <v>4</v>
      </c>
      <c r="N197" t="n">
        <v>4</v>
      </c>
      <c r="O197" t="n">
        <v>25</v>
      </c>
      <c r="P197" t="n">
        <v/>
      </c>
      <c r="Q197" t="n">
        <v>24</v>
      </c>
      <c r="R197" t="n">
        <v>230</v>
      </c>
      <c r="S197" t="n">
        <v>2</v>
      </c>
      <c r="T197" t="n">
        <v>3</v>
      </c>
      <c r="U197" t="n">
        <v>0</v>
      </c>
      <c r="V197" t="n">
        <v>0</v>
      </c>
      <c r="W197" t="n">
        <v>0</v>
      </c>
      <c r="X197" t="n">
        <v>25</v>
      </c>
      <c r="Y197" t="inlineStr">
        <is>
          <t>Crushing Strength(1), Wild Charge(1), Crushing Strength(2)</t>
        </is>
      </c>
      <c r="Z197" t="inlineStr">
        <is>
          <t>Barbarian</t>
        </is>
      </c>
      <c r="AA197" t="n">
        <v/>
      </c>
      <c r="AB197" t="n">
        <v>0</v>
      </c>
      <c r="AC197" t="inlineStr">
        <is>
          <t>Two-handed Weapons</t>
        </is>
      </c>
      <c r="AD197" t="inlineStr"/>
    </row>
    <row r="198">
      <c r="A198" t="inlineStr">
        <is>
          <t>Oswald Wendt</t>
        </is>
      </c>
      <c r="B198" t="inlineStr">
        <is>
          <t>Ozzie - Masters - Murder Hobos</t>
        </is>
      </c>
      <c r="C198" t="inlineStr">
        <is>
          <t>Northern Alliance</t>
        </is>
      </c>
      <c r="D198" t="n">
        <v>2300</v>
      </c>
      <c r="E198" t="inlineStr">
        <is>
          <t>#15 Oswald Wendt...Ozzie - Masters - Murder Hobos ...Northern Alliance.pdf</t>
        </is>
      </c>
      <c r="F198" t="inlineStr">
        <is>
          <t>Pack Hunters</t>
        </is>
      </c>
      <c r="G198" t="inlineStr">
        <is>
          <t>Infantry</t>
        </is>
      </c>
      <c r="H198" t="inlineStr">
        <is>
          <t>Core</t>
        </is>
      </c>
      <c r="I198" t="inlineStr">
        <is>
          <t>R</t>
        </is>
      </c>
      <c r="J198" t="n">
        <v>5</v>
      </c>
      <c r="K198" t="n">
        <v>4</v>
      </c>
      <c r="L198" t="n">
        <v>4</v>
      </c>
      <c r="M198" t="n">
        <v>3</v>
      </c>
      <c r="N198" t="n">
        <v>2</v>
      </c>
      <c r="O198" t="n">
        <v>12</v>
      </c>
      <c r="P198" t="n">
        <v/>
      </c>
      <c r="Q198" t="n">
        <v>15</v>
      </c>
      <c r="R198" t="n">
        <v>135</v>
      </c>
      <c r="S198" t="n">
        <v>2</v>
      </c>
      <c r="T198" t="n">
        <v>0</v>
      </c>
      <c r="U198" t="n">
        <v>0</v>
      </c>
      <c r="V198" t="n">
        <v>1</v>
      </c>
      <c r="W198" t="n">
        <v>12</v>
      </c>
      <c r="X198" t="n">
        <v>12</v>
      </c>
      <c r="Y198" t="inlineStr">
        <is>
          <t>Pathfinder, Stealthy, Thunderous Charge(1), Wild Charge(1), 12", Piercing (1)</t>
        </is>
      </c>
      <c r="Z198" t="inlineStr">
        <is>
          <t>Barbarian</t>
        </is>
      </c>
      <c r="AA198" t="n">
        <v/>
      </c>
      <c r="AB198" t="n">
        <v>0</v>
      </c>
      <c r="AC198" t="inlineStr">
        <is>
          <t>Exchange Bows for Javelins</t>
        </is>
      </c>
      <c r="AD198" t="inlineStr"/>
    </row>
    <row r="199">
      <c r="A199" t="inlineStr">
        <is>
          <t>Oswald Wendt</t>
        </is>
      </c>
      <c r="B199" t="inlineStr">
        <is>
          <t>Ozzie - Masters - Murder Hobos</t>
        </is>
      </c>
      <c r="C199" t="inlineStr">
        <is>
          <t>Northern Alliance</t>
        </is>
      </c>
      <c r="D199" t="n">
        <v>2300</v>
      </c>
      <c r="E199" t="inlineStr">
        <is>
          <t>#15 Oswald Wendt...Ozzie - Masters - Murder Hobos ...Northern Alliance.pdf</t>
        </is>
      </c>
      <c r="F199" t="inlineStr">
        <is>
          <t>Pack Hunters</t>
        </is>
      </c>
      <c r="G199" t="inlineStr">
        <is>
          <t>Infantry</t>
        </is>
      </c>
      <c r="H199" t="inlineStr">
        <is>
          <t>Core</t>
        </is>
      </c>
      <c r="I199" t="inlineStr">
        <is>
          <t>R</t>
        </is>
      </c>
      <c r="J199" t="n">
        <v>5</v>
      </c>
      <c r="K199" t="n">
        <v>4</v>
      </c>
      <c r="L199" t="n">
        <v>4</v>
      </c>
      <c r="M199" t="n">
        <v>3</v>
      </c>
      <c r="N199" t="n">
        <v>2</v>
      </c>
      <c r="O199" t="n">
        <v>12</v>
      </c>
      <c r="P199" t="n">
        <v/>
      </c>
      <c r="Q199" t="n">
        <v>15</v>
      </c>
      <c r="R199" t="n">
        <v>135</v>
      </c>
      <c r="S199" t="n">
        <v>2</v>
      </c>
      <c r="T199" t="n">
        <v>0</v>
      </c>
      <c r="U199" t="n">
        <v>0</v>
      </c>
      <c r="V199" t="n">
        <v>1</v>
      </c>
      <c r="W199" t="n">
        <v>12</v>
      </c>
      <c r="X199" t="n">
        <v>12</v>
      </c>
      <c r="Y199" t="inlineStr">
        <is>
          <t>Pathfinder, Stealthy, Thunderous Charge(1), Wild Charge(1), 12", Piercing (1)</t>
        </is>
      </c>
      <c r="Z199" t="inlineStr">
        <is>
          <t>Barbarian</t>
        </is>
      </c>
      <c r="AA199" t="n">
        <v/>
      </c>
      <c r="AB199" t="n">
        <v>0</v>
      </c>
      <c r="AC199" t="inlineStr">
        <is>
          <t>Exchange Bows for Javelins</t>
        </is>
      </c>
      <c r="AD199" t="inlineStr"/>
    </row>
    <row r="200">
      <c r="A200" t="inlineStr">
        <is>
          <t>Oswald Wendt</t>
        </is>
      </c>
      <c r="B200" t="inlineStr">
        <is>
          <t>Ozzie - Masters - Murder Hobos</t>
        </is>
      </c>
      <c r="C200" t="inlineStr">
        <is>
          <t>Northern Alliance</t>
        </is>
      </c>
      <c r="D200" t="n">
        <v>2300</v>
      </c>
      <c r="E200" t="inlineStr">
        <is>
          <t>#15 Oswald Wendt...Ozzie - Masters - Murder Hobos ...Northern Alliance.pdf</t>
        </is>
      </c>
      <c r="F200" t="inlineStr">
        <is>
          <t>Snow Foxes</t>
        </is>
      </c>
      <c r="G200" t="inlineStr">
        <is>
          <t>Large Infantry</t>
        </is>
      </c>
      <c r="H200" t="inlineStr">
        <is>
          <t>Auxiliary</t>
        </is>
      </c>
      <c r="I200" t="inlineStr">
        <is>
          <t>T</t>
        </is>
      </c>
      <c r="J200" t="n">
        <v>8</v>
      </c>
      <c r="K200" t="n">
        <v>5</v>
      </c>
      <c r="L200" t="n">
        <v>0</v>
      </c>
      <c r="M200" t="n">
        <v>2</v>
      </c>
      <c r="N200" t="n">
        <v>1</v>
      </c>
      <c r="O200" t="n">
        <v>10</v>
      </c>
      <c r="P200" t="n">
        <v/>
      </c>
      <c r="Q200" t="n">
        <v>11</v>
      </c>
      <c r="R200" t="n">
        <v>80</v>
      </c>
      <c r="S200" t="n">
        <v>1</v>
      </c>
      <c r="T200" t="n">
        <v>0</v>
      </c>
      <c r="U200" t="n">
        <v>0</v>
      </c>
      <c r="V200" t="n">
        <v>0</v>
      </c>
      <c r="W200" t="n">
        <v>0</v>
      </c>
      <c r="X200" t="n">
        <v>10</v>
      </c>
      <c r="Y200" t="inlineStr">
        <is>
          <t>Height(1), Nimble, Pathfinder, Stealthy, Vicious(Combat)</t>
        </is>
      </c>
      <c r="Z200" t="inlineStr"/>
      <c r="AA200" t="n">
        <v/>
      </c>
      <c r="AB200" t="n">
        <v>0</v>
      </c>
      <c r="AC200" t="inlineStr"/>
      <c r="AD200" t="inlineStr"/>
    </row>
    <row r="201">
      <c r="A201" t="inlineStr">
        <is>
          <t>Oswald Wendt</t>
        </is>
      </c>
      <c r="B201" t="inlineStr">
        <is>
          <t>Ozzie - Masters - Murder Hobos</t>
        </is>
      </c>
      <c r="C201" t="inlineStr">
        <is>
          <t>Northern Alliance</t>
        </is>
      </c>
      <c r="D201" t="n">
        <v>2300</v>
      </c>
      <c r="E201" t="inlineStr">
        <is>
          <t>#15 Oswald Wendt...Ozzie - Masters - Murder Hobos ...Northern Alliance.pdf</t>
        </is>
      </c>
      <c r="F201" t="inlineStr">
        <is>
          <t>Snow Foxes</t>
        </is>
      </c>
      <c r="G201" t="inlineStr">
        <is>
          <t>Large Infantry</t>
        </is>
      </c>
      <c r="H201" t="inlineStr">
        <is>
          <t>Auxiliary</t>
        </is>
      </c>
      <c r="I201" t="inlineStr">
        <is>
          <t>T</t>
        </is>
      </c>
      <c r="J201" t="n">
        <v>8</v>
      </c>
      <c r="K201" t="n">
        <v>5</v>
      </c>
      <c r="L201" t="n">
        <v>0</v>
      </c>
      <c r="M201" t="n">
        <v>2</v>
      </c>
      <c r="N201" t="n">
        <v>1</v>
      </c>
      <c r="O201" t="n">
        <v>10</v>
      </c>
      <c r="P201" t="n">
        <v/>
      </c>
      <c r="Q201" t="n">
        <v>11</v>
      </c>
      <c r="R201" t="n">
        <v>80</v>
      </c>
      <c r="S201" t="n">
        <v>1</v>
      </c>
      <c r="T201" t="n">
        <v>0</v>
      </c>
      <c r="U201" t="n">
        <v>0</v>
      </c>
      <c r="V201" t="n">
        <v>0</v>
      </c>
      <c r="W201" t="n">
        <v>0</v>
      </c>
      <c r="X201" t="n">
        <v>10</v>
      </c>
      <c r="Y201" t="inlineStr">
        <is>
          <t>Height(1), Nimble, Pathfinder, Stealthy, Vicious(Combat)</t>
        </is>
      </c>
      <c r="Z201" t="inlineStr"/>
      <c r="AA201" t="n">
        <v/>
      </c>
      <c r="AB201" t="n">
        <v>0</v>
      </c>
      <c r="AC201" t="inlineStr"/>
      <c r="AD201" t="inlineStr"/>
    </row>
    <row r="202">
      <c r="A202" t="inlineStr">
        <is>
          <t>Oswald Wendt</t>
        </is>
      </c>
      <c r="B202" t="inlineStr">
        <is>
          <t>Ozzie - Masters - Murder Hobos</t>
        </is>
      </c>
      <c r="C202" t="inlineStr">
        <is>
          <t>Northern Alliance</t>
        </is>
      </c>
      <c r="D202" t="n">
        <v>2300</v>
      </c>
      <c r="E202" t="inlineStr">
        <is>
          <t>#15 Oswald Wendt...Ozzie - Masters - Murder Hobos ...Northern Alliance.pdf</t>
        </is>
      </c>
      <c r="F202" t="inlineStr">
        <is>
          <t>Hearthguard Thunderers</t>
        </is>
      </c>
      <c r="G202" t="inlineStr">
        <is>
          <t>Cavalry</t>
        </is>
      </c>
      <c r="H202" t="inlineStr">
        <is>
          <t>Specialist</t>
        </is>
      </c>
      <c r="I202" t="inlineStr">
        <is>
          <t>R</t>
        </is>
      </c>
      <c r="J202" t="n">
        <v>8</v>
      </c>
      <c r="K202" t="n">
        <v>3</v>
      </c>
      <c r="L202" t="n">
        <v>0</v>
      </c>
      <c r="M202" t="n">
        <v>5</v>
      </c>
      <c r="N202" t="n">
        <v>2</v>
      </c>
      <c r="O202" t="n">
        <v>18</v>
      </c>
      <c r="P202" t="n">
        <v/>
      </c>
      <c r="Q202" t="n">
        <v>17</v>
      </c>
      <c r="R202" t="n">
        <v>210</v>
      </c>
      <c r="S202" t="n">
        <v>3</v>
      </c>
      <c r="T202" t="n">
        <v>0</v>
      </c>
      <c r="U202" t="n">
        <v>0</v>
      </c>
      <c r="V202" t="n">
        <v>3</v>
      </c>
      <c r="W202" t="n">
        <v>0</v>
      </c>
      <c r="X202" t="n">
        <v>18</v>
      </c>
      <c r="Y202" t="inlineStr">
        <is>
          <t>Thunderous Charge(3)</t>
        </is>
      </c>
      <c r="Z202" t="inlineStr">
        <is>
          <t>Varangur</t>
        </is>
      </c>
      <c r="AA202" t="inlineStr">
        <is>
          <t>Sir Jesse's Boots of Striding</t>
        </is>
      </c>
      <c r="AB202" t="n">
        <v>15</v>
      </c>
      <c r="AC202" t="inlineStr"/>
      <c r="AD202" t="inlineStr"/>
    </row>
    <row r="203">
      <c r="A203" t="inlineStr">
        <is>
          <t>Oswald Wendt</t>
        </is>
      </c>
      <c r="B203" t="inlineStr">
        <is>
          <t>Ozzie - Masters - Murder Hobos</t>
        </is>
      </c>
      <c r="C203" t="inlineStr">
        <is>
          <t>Northern Alliance</t>
        </is>
      </c>
      <c r="D203" t="n">
        <v>2300</v>
      </c>
      <c r="E203" t="inlineStr">
        <is>
          <t>#15 Oswald Wendt...Ozzie - Masters - Murder Hobos ...Northern Alliance.pdf</t>
        </is>
      </c>
      <c r="F203" t="inlineStr">
        <is>
          <t>Fallen</t>
        </is>
      </c>
      <c r="G203" t="inlineStr">
        <is>
          <t>Large Infantry</t>
        </is>
      </c>
      <c r="H203" t="inlineStr">
        <is>
          <t>Support</t>
        </is>
      </c>
      <c r="I203" t="inlineStr">
        <is>
          <t>R</t>
        </is>
      </c>
      <c r="J203" t="n">
        <v>8</v>
      </c>
      <c r="K203" t="n">
        <v>3</v>
      </c>
      <c r="L203" t="n">
        <v>0</v>
      </c>
      <c r="M203" t="n">
        <v>5</v>
      </c>
      <c r="N203" t="n">
        <v>2</v>
      </c>
      <c r="O203" t="n">
        <v>16</v>
      </c>
      <c r="P203" t="n">
        <v/>
      </c>
      <c r="Q203" t="n">
        <v>17</v>
      </c>
      <c r="R203" t="n">
        <v>250</v>
      </c>
      <c r="S203" t="n">
        <v>3</v>
      </c>
      <c r="T203" t="n">
        <v>2</v>
      </c>
      <c r="U203" t="n">
        <v>0</v>
      </c>
      <c r="V203" t="n">
        <v>0</v>
      </c>
      <c r="W203" t="n">
        <v>0</v>
      </c>
      <c r="X203" t="n">
        <v>16</v>
      </c>
      <c r="Y203" t="inlineStr">
        <is>
          <t>Crushing Strength(2), Iron Resolve(1), Strider</t>
        </is>
      </c>
      <c r="Z203" t="inlineStr">
        <is>
          <t>Varangur</t>
        </is>
      </c>
      <c r="AA203" t="inlineStr">
        <is>
          <t>Brew of Strength</t>
        </is>
      </c>
      <c r="AB203" t="n">
        <v>40</v>
      </c>
      <c r="AC203" t="inlineStr"/>
      <c r="AD203" t="inlineStr"/>
    </row>
    <row r="204">
      <c r="A204" t="inlineStr">
        <is>
          <t>Oswald Wendt</t>
        </is>
      </c>
      <c r="B204" t="inlineStr">
        <is>
          <t>Ozzie - Masters - Murder Hobos</t>
        </is>
      </c>
      <c r="C204" t="inlineStr">
        <is>
          <t>Northern Alliance</t>
        </is>
      </c>
      <c r="D204" t="n">
        <v>2300</v>
      </c>
      <c r="E204" t="inlineStr">
        <is>
          <t>#15 Oswald Wendt...Ozzie - Masters - Murder Hobos ...Northern Alliance.pdf</t>
        </is>
      </c>
      <c r="F204" t="inlineStr">
        <is>
          <t>Lord on Chimera</t>
        </is>
      </c>
      <c r="G204" t="inlineStr">
        <is>
          <t>Ti</t>
        </is>
      </c>
      <c r="H204" t="inlineStr">
        <is>
          <t>Warlord</t>
        </is>
      </c>
      <c r="I204" t="inlineStr">
        <is>
          <t>I</t>
        </is>
      </c>
      <c r="J204" t="n">
        <v>10</v>
      </c>
      <c r="K204" t="n">
        <v>3</v>
      </c>
      <c r="L204" t="n">
        <v>0</v>
      </c>
      <c r="M204" t="n">
        <v>5</v>
      </c>
      <c r="N204" t="n">
        <v>2</v>
      </c>
      <c r="O204" t="n">
        <v>10</v>
      </c>
      <c r="P204" t="n">
        <v/>
      </c>
      <c r="Q204" t="n">
        <v>19</v>
      </c>
      <c r="R204" t="n">
        <v>310</v>
      </c>
      <c r="S204" t="n">
        <v>5</v>
      </c>
      <c r="T204" t="n">
        <v>3</v>
      </c>
      <c r="U204" t="n">
        <v>0</v>
      </c>
      <c r="V204" t="n">
        <v>0</v>
      </c>
      <c r="W204" t="n">
        <v>0</v>
      </c>
      <c r="X204" t="n">
        <v>10</v>
      </c>
      <c r="Y204" t="inlineStr">
        <is>
          <t>Crushing Strength(3), Elite(Combat), Fly, Inspiring</t>
        </is>
      </c>
      <c r="Z204" t="inlineStr"/>
      <c r="AA204" t="n">
        <v/>
      </c>
      <c r="AB204" t="n">
        <v>0</v>
      </c>
      <c r="AC204" t="inlineStr"/>
      <c r="AD204" t="inlineStr">
        <is>
          <t>Icy Breath (10)</t>
        </is>
      </c>
    </row>
    <row r="205">
      <c r="A205" t="inlineStr">
        <is>
          <t>Oswald Wendt</t>
        </is>
      </c>
      <c r="B205" t="inlineStr">
        <is>
          <t>Ozzie - Masters - Murder Hobos</t>
        </is>
      </c>
      <c r="C205" t="inlineStr">
        <is>
          <t>Northern Alliance</t>
        </is>
      </c>
      <c r="D205" t="n">
        <v>2300</v>
      </c>
      <c r="E205" t="inlineStr">
        <is>
          <t>#15 Oswald Wendt...Ozzie - Masters - Murder Hobos ...Northern Alliance.pdf</t>
        </is>
      </c>
      <c r="F205" t="inlineStr">
        <is>
          <t>Dwarf Clan Warriors</t>
        </is>
      </c>
      <c r="G205" t="inlineStr">
        <is>
          <t>Infantry</t>
        </is>
      </c>
      <c r="H205" t="inlineStr">
        <is>
          <t>Core</t>
        </is>
      </c>
      <c r="I205" t="inlineStr">
        <is>
          <t>R</t>
        </is>
      </c>
      <c r="J205" t="n">
        <v>4</v>
      </c>
      <c r="K205" t="n">
        <v>4</v>
      </c>
      <c r="L205" t="n">
        <v>0</v>
      </c>
      <c r="M205" t="n">
        <v>5</v>
      </c>
      <c r="N205" t="n">
        <v>2</v>
      </c>
      <c r="O205" t="n">
        <v>12</v>
      </c>
      <c r="P205" t="n">
        <v/>
      </c>
      <c r="Q205" t="n">
        <v>16</v>
      </c>
      <c r="R205" t="n">
        <v>120</v>
      </c>
      <c r="S205" t="n">
        <v>2</v>
      </c>
      <c r="T205" t="n">
        <v>0</v>
      </c>
      <c r="U205" t="n">
        <v>0</v>
      </c>
      <c r="V205" t="n">
        <v>0</v>
      </c>
      <c r="W205" t="n">
        <v>0</v>
      </c>
      <c r="X205" t="n">
        <v>12</v>
      </c>
      <c r="Y205" t="inlineStr">
        <is>
          <t>Headstrong, Wild Charge(1)</t>
        </is>
      </c>
      <c r="Z205" t="inlineStr"/>
      <c r="AA205" t="n">
        <v/>
      </c>
      <c r="AB205" t="n">
        <v>0</v>
      </c>
      <c r="AC205" t="inlineStr"/>
      <c r="AD205" t="inlineStr"/>
    </row>
    <row r="206">
      <c r="A206" t="inlineStr">
        <is>
          <t>Oswald Wendt</t>
        </is>
      </c>
      <c r="B206" t="inlineStr">
        <is>
          <t>Ozzie - Masters - Murder Hobos</t>
        </is>
      </c>
      <c r="C206" t="inlineStr">
        <is>
          <t>Northern Alliance</t>
        </is>
      </c>
      <c r="D206" t="n">
        <v>2300</v>
      </c>
      <c r="E206" t="inlineStr">
        <is>
          <t>#15 Oswald Wendt...Ozzie - Masters - Murder Hobos ...Northern Alliance.pdf</t>
        </is>
      </c>
      <c r="F206" t="inlineStr">
        <is>
          <t>Pack Hunters</t>
        </is>
      </c>
      <c r="G206" t="inlineStr">
        <is>
          <t>Infantry</t>
        </is>
      </c>
      <c r="H206" t="inlineStr">
        <is>
          <t>Core</t>
        </is>
      </c>
      <c r="I206" t="inlineStr">
        <is>
          <t>R</t>
        </is>
      </c>
      <c r="J206" t="n">
        <v>5</v>
      </c>
      <c r="K206" t="n">
        <v>4</v>
      </c>
      <c r="L206" t="n">
        <v>4</v>
      </c>
      <c r="M206" t="n">
        <v>3</v>
      </c>
      <c r="N206" t="n">
        <v>2</v>
      </c>
      <c r="O206" t="n">
        <v>12</v>
      </c>
      <c r="P206" t="n">
        <v/>
      </c>
      <c r="Q206" t="n">
        <v>15</v>
      </c>
      <c r="R206" t="n">
        <v>135</v>
      </c>
      <c r="S206" t="n">
        <v>2</v>
      </c>
      <c r="T206" t="n">
        <v>0</v>
      </c>
      <c r="U206" t="n">
        <v>0</v>
      </c>
      <c r="V206" t="n">
        <v>1</v>
      </c>
      <c r="W206" t="n">
        <v>12</v>
      </c>
      <c r="X206" t="n">
        <v>12</v>
      </c>
      <c r="Y206" t="inlineStr">
        <is>
          <t>Pathfinder, Stealthy, Thunderous Charge(1), Wild Charge(1), 12", Piercing (1)</t>
        </is>
      </c>
      <c r="Z206" t="inlineStr">
        <is>
          <t>Barbarian</t>
        </is>
      </c>
      <c r="AA206" t="n">
        <v/>
      </c>
      <c r="AB206" t="n">
        <v>0</v>
      </c>
      <c r="AC206" t="inlineStr">
        <is>
          <t>Exchange Bows for Javelins</t>
        </is>
      </c>
      <c r="AD206" t="inlineStr"/>
    </row>
    <row r="207">
      <c r="A207" t="inlineStr">
        <is>
          <t>Oswald Wendt</t>
        </is>
      </c>
      <c r="B207" t="inlineStr">
        <is>
          <t>Ozzie - Masters - Murder Hobos</t>
        </is>
      </c>
      <c r="C207" t="inlineStr">
        <is>
          <t>Northern Alliance</t>
        </is>
      </c>
      <c r="D207" t="n">
        <v>2300</v>
      </c>
      <c r="E207" t="inlineStr">
        <is>
          <t>#15 Oswald Wendt...Ozzie - Masters - Murder Hobos ...Northern Alliance.pdf</t>
        </is>
      </c>
      <c r="F207" t="inlineStr">
        <is>
          <t>Frostclaw Riders</t>
        </is>
      </c>
      <c r="G207" t="inlineStr">
        <is>
          <t>Large Cavalry</t>
        </is>
      </c>
      <c r="H207" t="inlineStr">
        <is>
          <t>Support</t>
        </is>
      </c>
      <c r="I207" t="inlineStr">
        <is>
          <t>R</t>
        </is>
      </c>
      <c r="J207" t="n">
        <v>10</v>
      </c>
      <c r="K207" t="n">
        <v>3</v>
      </c>
      <c r="L207" t="n">
        <v>0</v>
      </c>
      <c r="M207" t="n">
        <v>4</v>
      </c>
      <c r="N207" t="n">
        <v>2</v>
      </c>
      <c r="O207" t="n">
        <v>16</v>
      </c>
      <c r="P207" t="n">
        <v/>
      </c>
      <c r="Q207" t="n">
        <v>16</v>
      </c>
      <c r="R207" t="n">
        <v>200</v>
      </c>
      <c r="S207" t="n">
        <v>4</v>
      </c>
      <c r="T207" t="n">
        <v>0</v>
      </c>
      <c r="U207" t="n">
        <v>0</v>
      </c>
      <c r="V207" t="n">
        <v>2</v>
      </c>
      <c r="W207" t="n">
        <v>0</v>
      </c>
      <c r="X207" t="n">
        <v>16</v>
      </c>
      <c r="Y207" t="inlineStr">
        <is>
          <t>Feint, Fly, Frostbite, Headstrong, Thunderous Charge(2)</t>
        </is>
      </c>
      <c r="Z207" t="inlineStr">
        <is>
          <t>Frostbeast</t>
        </is>
      </c>
      <c r="AA207" t="n">
        <v/>
      </c>
      <c r="AB207" t="n">
        <v>0</v>
      </c>
      <c r="AC207" t="inlineStr"/>
      <c r="AD207" t="inlineStr"/>
    </row>
    <row r="208">
      <c r="A208" t="inlineStr">
        <is>
          <t>Steve Tuck</t>
        </is>
      </c>
      <c r="B208" t="inlineStr">
        <is>
          <t>The Walls Are Coming Down!</t>
        </is>
      </c>
      <c r="C208" t="inlineStr">
        <is>
          <t>Orcs</t>
        </is>
      </c>
      <c r="D208" t="n">
        <v>2300</v>
      </c>
      <c r="E208" t="inlineStr">
        <is>
          <t>#16 The Walls are Coming Down!.pdf</t>
        </is>
      </c>
      <c r="F208" t="inlineStr">
        <is>
          <t>Krudger on Winged Slasher</t>
        </is>
      </c>
      <c r="G208" t="inlineStr">
        <is>
          <t>Ti</t>
        </is>
      </c>
      <c r="H208" t="inlineStr">
        <is>
          <t>Warlord</t>
        </is>
      </c>
      <c r="I208" t="inlineStr">
        <is>
          <t>I</t>
        </is>
      </c>
      <c r="J208" t="n">
        <v>10</v>
      </c>
      <c r="K208" t="n">
        <v>3</v>
      </c>
      <c r="L208" t="n">
        <v>0</v>
      </c>
      <c r="M208" t="n">
        <v>5</v>
      </c>
      <c r="N208" t="n">
        <v>2</v>
      </c>
      <c r="O208" t="n">
        <v>12</v>
      </c>
      <c r="P208" t="n">
        <v/>
      </c>
      <c r="Q208" t="n">
        <v>18</v>
      </c>
      <c r="R208" t="n">
        <v>285</v>
      </c>
      <c r="S208" t="n">
        <v>5</v>
      </c>
      <c r="T208" t="n">
        <v>0</v>
      </c>
      <c r="U208" t="n">
        <v>0</v>
      </c>
      <c r="V208" t="n">
        <v>0</v>
      </c>
      <c r="W208" t="n">
        <v>0</v>
      </c>
      <c r="X208" t="n">
        <v>12</v>
      </c>
      <c r="Y208" t="inlineStr">
        <is>
          <t>Crushing Strength (3), Fly, Inspiring</t>
        </is>
      </c>
      <c r="Z208" t="inlineStr"/>
      <c r="AA208" t="n">
        <v/>
      </c>
      <c r="AB208" t="n">
        <v>0</v>
      </c>
      <c r="AC208" t="inlineStr"/>
      <c r="AD208" t="inlineStr"/>
    </row>
    <row r="209">
      <c r="A209" t="inlineStr">
        <is>
          <t>Steve Tuck</t>
        </is>
      </c>
      <c r="B209" t="inlineStr">
        <is>
          <t>The Walls Are Coming Down!</t>
        </is>
      </c>
      <c r="C209" t="inlineStr">
        <is>
          <t>Orcs</t>
        </is>
      </c>
      <c r="D209" t="n">
        <v>2300</v>
      </c>
      <c r="E209" t="inlineStr">
        <is>
          <t>#16 The Walls are Coming Down!.pdf</t>
        </is>
      </c>
      <c r="F209" t="inlineStr">
        <is>
          <t>Godspeaker</t>
        </is>
      </c>
      <c r="G209" t="inlineStr">
        <is>
          <t>Infantry</t>
        </is>
      </c>
      <c r="H209" t="inlineStr">
        <is>
          <t>Champion</t>
        </is>
      </c>
      <c r="I209" t="inlineStr">
        <is>
          <t>I</t>
        </is>
      </c>
      <c r="J209" t="n">
        <v>5</v>
      </c>
      <c r="K209" t="n">
        <v>4</v>
      </c>
      <c r="L209" t="n">
        <v>0</v>
      </c>
      <c r="M209" t="n">
        <v>4</v>
      </c>
      <c r="N209" t="n">
        <v>1</v>
      </c>
      <c r="O209" t="n">
        <v>1</v>
      </c>
      <c r="P209" t="n">
        <v/>
      </c>
      <c r="Q209" t="n">
        <v>12</v>
      </c>
      <c r="R209" t="n">
        <v>150</v>
      </c>
      <c r="S209" t="n">
        <v>2</v>
      </c>
      <c r="T209" t="n">
        <v>0</v>
      </c>
      <c r="U209" t="n">
        <v>0</v>
      </c>
      <c r="V209" t="n">
        <v>0</v>
      </c>
      <c r="W209" t="n">
        <v>0</v>
      </c>
      <c r="X209" t="n">
        <v>1</v>
      </c>
      <c r="Y209" t="inlineStr">
        <is>
          <t>Crushing Strength (1), Individual, Yielding, Inspiring, Power of the Horde</t>
        </is>
      </c>
      <c r="Z209" t="inlineStr">
        <is>
          <t>Spellcaster</t>
        </is>
      </c>
      <c r="AA209" t="inlineStr">
        <is>
          <t>Inspiring Talisman</t>
        </is>
      </c>
      <c r="AB209" t="n">
        <v>30</v>
      </c>
      <c r="AC209" t="inlineStr"/>
      <c r="AD209" t="inlineStr">
        <is>
          <t>Bane Chant (2), Heal (2)</t>
        </is>
      </c>
    </row>
    <row r="210">
      <c r="A210" t="inlineStr">
        <is>
          <t>Steve Tuck</t>
        </is>
      </c>
      <c r="B210" t="inlineStr">
        <is>
          <t>The Walls Are Coming Down!</t>
        </is>
      </c>
      <c r="C210" t="inlineStr">
        <is>
          <t>Orcs</t>
        </is>
      </c>
      <c r="D210" t="n">
        <v>2300</v>
      </c>
      <c r="E210" t="inlineStr">
        <is>
          <t>#16 The Walls are Coming Down!.pdf</t>
        </is>
      </c>
      <c r="F210" t="inlineStr">
        <is>
          <t>Riftforger</t>
        </is>
      </c>
      <c r="G210" t="inlineStr">
        <is>
          <t>Cavalry</t>
        </is>
      </c>
      <c r="H210" t="inlineStr">
        <is>
          <t>Champion</t>
        </is>
      </c>
      <c r="I210" t="inlineStr">
        <is>
          <t>I</t>
        </is>
      </c>
      <c r="J210" t="n">
        <v>8</v>
      </c>
      <c r="K210" t="n">
        <v>3</v>
      </c>
      <c r="L210" t="n">
        <v>0</v>
      </c>
      <c r="M210" t="n">
        <v>5</v>
      </c>
      <c r="N210" t="n">
        <v>1</v>
      </c>
      <c r="O210" t="n">
        <v>4</v>
      </c>
      <c r="P210" t="n">
        <v/>
      </c>
      <c r="Q210" t="n">
        <v>12</v>
      </c>
      <c r="R210" t="n">
        <v>140</v>
      </c>
      <c r="S210" t="n">
        <v>3</v>
      </c>
      <c r="T210" t="n">
        <v>0</v>
      </c>
      <c r="U210" t="n">
        <v>0</v>
      </c>
      <c r="V210" t="n">
        <v>0</v>
      </c>
      <c r="W210" t="n">
        <v>0</v>
      </c>
      <c r="X210" t="n">
        <v>4</v>
      </c>
      <c r="Y210" t="inlineStr">
        <is>
          <t>Crushing Strength (2), Individual, Inspiring, Hellforged Weapons</t>
        </is>
      </c>
      <c r="Z210" t="inlineStr"/>
      <c r="AA210" t="n">
        <v/>
      </c>
      <c r="AB210" t="n">
        <v>0</v>
      </c>
      <c r="AC210" t="inlineStr"/>
      <c r="AD210" t="inlineStr"/>
    </row>
    <row r="211">
      <c r="A211" t="inlineStr">
        <is>
          <t>Steve Tuck</t>
        </is>
      </c>
      <c r="B211" t="inlineStr">
        <is>
          <t>The Walls Are Coming Down!</t>
        </is>
      </c>
      <c r="C211" t="inlineStr">
        <is>
          <t>Orcs</t>
        </is>
      </c>
      <c r="D211" t="n">
        <v>2300</v>
      </c>
      <c r="E211" t="inlineStr">
        <is>
          <t>#16 The Walls are Coming Down!.pdf</t>
        </is>
      </c>
      <c r="F211" t="inlineStr">
        <is>
          <t>Greatax</t>
        </is>
      </c>
      <c r="G211" t="inlineStr">
        <is>
          <t>Heavy Infantry</t>
        </is>
      </c>
      <c r="H211" t="inlineStr">
        <is>
          <t>Core</t>
        </is>
      </c>
      <c r="I211" t="inlineStr">
        <is>
          <t>R</t>
        </is>
      </c>
      <c r="J211" t="n">
        <v>5</v>
      </c>
      <c r="K211" t="n">
        <v>3</v>
      </c>
      <c r="L211" t="n">
        <v>0</v>
      </c>
      <c r="M211" t="n">
        <v>4</v>
      </c>
      <c r="N211" t="n">
        <v>2</v>
      </c>
      <c r="O211" t="n">
        <v>12</v>
      </c>
      <c r="P211" t="n">
        <v/>
      </c>
      <c r="Q211" t="n">
        <v>16</v>
      </c>
      <c r="R211" t="n">
        <v>130</v>
      </c>
      <c r="S211" t="n">
        <v>2</v>
      </c>
      <c r="T211" t="n">
        <v>0</v>
      </c>
      <c r="U211" t="n">
        <v>0</v>
      </c>
      <c r="V211" t="n">
        <v>0</v>
      </c>
      <c r="W211" t="n">
        <v>0</v>
      </c>
      <c r="X211" t="n">
        <v>12</v>
      </c>
      <c r="Y211" t="inlineStr">
        <is>
          <t>Crushing Strength (2)</t>
        </is>
      </c>
      <c r="Z211" t="inlineStr">
        <is>
          <t>Orc</t>
        </is>
      </c>
      <c r="AA211" t="n">
        <v/>
      </c>
      <c r="AB211" t="n">
        <v>0</v>
      </c>
      <c r="AC211" t="inlineStr"/>
      <c r="AD211" t="inlineStr"/>
    </row>
    <row r="212">
      <c r="A212" t="inlineStr">
        <is>
          <t>Steve Tuck</t>
        </is>
      </c>
      <c r="B212" t="inlineStr">
        <is>
          <t>The Walls Are Coming Down!</t>
        </is>
      </c>
      <c r="C212" t="inlineStr">
        <is>
          <t>Orcs</t>
        </is>
      </c>
      <c r="D212" t="n">
        <v>2300</v>
      </c>
      <c r="E212" t="inlineStr">
        <is>
          <t>#16 The Walls are Coming Down!.pdf</t>
        </is>
      </c>
      <c r="F212" t="inlineStr">
        <is>
          <t>Greatax</t>
        </is>
      </c>
      <c r="G212" t="inlineStr">
        <is>
          <t>Heavy Infantry</t>
        </is>
      </c>
      <c r="H212" t="inlineStr">
        <is>
          <t>Core</t>
        </is>
      </c>
      <c r="I212" t="inlineStr">
        <is>
          <t>R</t>
        </is>
      </c>
      <c r="J212" t="n">
        <v>5</v>
      </c>
      <c r="K212" t="n">
        <v>3</v>
      </c>
      <c r="L212" t="n">
        <v>0</v>
      </c>
      <c r="M212" t="n">
        <v>4</v>
      </c>
      <c r="N212" t="n">
        <v>2</v>
      </c>
      <c r="O212" t="n">
        <v>12</v>
      </c>
      <c r="P212" t="n">
        <v/>
      </c>
      <c r="Q212" t="n">
        <v>16</v>
      </c>
      <c r="R212" t="n">
        <v>130</v>
      </c>
      <c r="S212" t="n">
        <v>2</v>
      </c>
      <c r="T212" t="n">
        <v>0</v>
      </c>
      <c r="U212" t="n">
        <v>0</v>
      </c>
      <c r="V212" t="n">
        <v>0</v>
      </c>
      <c r="W212" t="n">
        <v>0</v>
      </c>
      <c r="X212" t="n">
        <v>12</v>
      </c>
      <c r="Y212" t="inlineStr">
        <is>
          <t>Crushing Strength (2)</t>
        </is>
      </c>
      <c r="Z212" t="inlineStr">
        <is>
          <t>Orc</t>
        </is>
      </c>
      <c r="AA212" t="n">
        <v/>
      </c>
      <c r="AB212" t="n">
        <v>0</v>
      </c>
      <c r="AC212" t="inlineStr"/>
      <c r="AD212" t="inlineStr"/>
    </row>
    <row r="213">
      <c r="A213" t="inlineStr">
        <is>
          <t>Steve Tuck</t>
        </is>
      </c>
      <c r="B213" t="inlineStr">
        <is>
          <t>The Walls Are Coming Down!</t>
        </is>
      </c>
      <c r="C213" t="inlineStr">
        <is>
          <t>Orcs</t>
        </is>
      </c>
      <c r="D213" t="n">
        <v>2300</v>
      </c>
      <c r="E213" t="inlineStr">
        <is>
          <t>#16 The Walls are Coming Down!.pdf</t>
        </is>
      </c>
      <c r="F213" t="inlineStr">
        <is>
          <t>Riftforged Legionaries</t>
        </is>
      </c>
      <c r="G213" t="inlineStr">
        <is>
          <t>Heavy Infantry</t>
        </is>
      </c>
      <c r="H213" t="inlineStr">
        <is>
          <t>Core</t>
        </is>
      </c>
      <c r="I213" t="inlineStr">
        <is>
          <t>H</t>
        </is>
      </c>
      <c r="J213" t="n">
        <v>5</v>
      </c>
      <c r="K213" t="n">
        <v>3</v>
      </c>
      <c r="L213" t="n">
        <v>0</v>
      </c>
      <c r="M213" t="n">
        <v>5</v>
      </c>
      <c r="N213" t="n">
        <v>4</v>
      </c>
      <c r="O213" t="n">
        <v>25</v>
      </c>
      <c r="P213" t="n">
        <v/>
      </c>
      <c r="Q213" t="n">
        <v>25</v>
      </c>
      <c r="R213" t="n">
        <v>245</v>
      </c>
      <c r="S213" t="n">
        <v>2</v>
      </c>
      <c r="T213" t="n">
        <v>0</v>
      </c>
      <c r="U213" t="n">
        <v>0</v>
      </c>
      <c r="V213" t="n">
        <v>0</v>
      </c>
      <c r="W213" t="n">
        <v>0</v>
      </c>
      <c r="X213" t="n">
        <v>25</v>
      </c>
      <c r="Y213" t="inlineStr">
        <is>
          <t>Crushing Strength (1)</t>
        </is>
      </c>
      <c r="Z213" t="inlineStr">
        <is>
          <t>Forged</t>
        </is>
      </c>
      <c r="AA213" t="inlineStr">
        <is>
          <t>Sir Jesse's Boots of Striding</t>
        </is>
      </c>
      <c r="AB213" t="n">
        <v>15</v>
      </c>
      <c r="AC213" t="inlineStr"/>
      <c r="AD213" t="inlineStr"/>
    </row>
    <row r="214">
      <c r="A214" t="inlineStr">
        <is>
          <t>Steve Tuck</t>
        </is>
      </c>
      <c r="B214" t="inlineStr">
        <is>
          <t>The Walls Are Coming Down!</t>
        </is>
      </c>
      <c r="C214" t="inlineStr">
        <is>
          <t>Orcs</t>
        </is>
      </c>
      <c r="D214" t="n">
        <v>2300</v>
      </c>
      <c r="E214" t="inlineStr">
        <is>
          <t>#16 The Walls are Coming Down!.pdf</t>
        </is>
      </c>
      <c r="F214" t="inlineStr">
        <is>
          <t>Riftforged Legionaries</t>
        </is>
      </c>
      <c r="G214" t="inlineStr">
        <is>
          <t>Heavy Infantry</t>
        </is>
      </c>
      <c r="H214" t="inlineStr">
        <is>
          <t>Core</t>
        </is>
      </c>
      <c r="I214" t="inlineStr">
        <is>
          <t>H</t>
        </is>
      </c>
      <c r="J214" t="n">
        <v>5</v>
      </c>
      <c r="K214" t="n">
        <v>3</v>
      </c>
      <c r="L214" t="n">
        <v>0</v>
      </c>
      <c r="M214" t="n">
        <v>5</v>
      </c>
      <c r="N214" t="n">
        <v>4</v>
      </c>
      <c r="O214" t="n">
        <v>25</v>
      </c>
      <c r="P214" t="n">
        <v/>
      </c>
      <c r="Q214" t="n">
        <v>25</v>
      </c>
      <c r="R214" t="n">
        <v>230</v>
      </c>
      <c r="S214" t="n">
        <v>2</v>
      </c>
      <c r="T214" t="n">
        <v>0</v>
      </c>
      <c r="U214" t="n">
        <v>0</v>
      </c>
      <c r="V214" t="n">
        <v>0</v>
      </c>
      <c r="W214" t="n">
        <v>0</v>
      </c>
      <c r="X214" t="n">
        <v>25</v>
      </c>
      <c r="Y214" t="inlineStr">
        <is>
          <t>Crushing Strength (1)</t>
        </is>
      </c>
      <c r="Z214" t="inlineStr">
        <is>
          <t>Forged</t>
        </is>
      </c>
      <c r="AA214" t="n">
        <v/>
      </c>
      <c r="AB214" t="n">
        <v>0</v>
      </c>
      <c r="AC214" t="inlineStr"/>
      <c r="AD214" t="inlineStr"/>
    </row>
    <row r="215">
      <c r="A215" t="inlineStr">
        <is>
          <t>Steve Tuck</t>
        </is>
      </c>
      <c r="B215" t="inlineStr">
        <is>
          <t>The Walls Are Coming Down!</t>
        </is>
      </c>
      <c r="C215" t="inlineStr">
        <is>
          <t>Orcs</t>
        </is>
      </c>
      <c r="D215" t="n">
        <v>2300</v>
      </c>
      <c r="E215" t="inlineStr">
        <is>
          <t>#16 The Walls are Coming Down!.pdf</t>
        </is>
      </c>
      <c r="F215" t="inlineStr">
        <is>
          <t>Skulks</t>
        </is>
      </c>
      <c r="G215" t="inlineStr">
        <is>
          <t>Heavy Infantry</t>
        </is>
      </c>
      <c r="H215" t="inlineStr">
        <is>
          <t>Auxiliary</t>
        </is>
      </c>
      <c r="I215" t="inlineStr">
        <is>
          <t>T</t>
        </is>
      </c>
      <c r="J215" t="n">
        <v>5</v>
      </c>
      <c r="K215" t="n">
        <v>5</v>
      </c>
      <c r="L215" t="n">
        <v>5</v>
      </c>
      <c r="M215" t="n">
        <v>3</v>
      </c>
      <c r="N215" t="n">
        <v>1</v>
      </c>
      <c r="O215" t="n">
        <v>8</v>
      </c>
      <c r="P215" t="n">
        <v/>
      </c>
      <c r="Q215" t="n">
        <v>11</v>
      </c>
      <c r="R215" t="n">
        <v>85</v>
      </c>
      <c r="S215" t="n">
        <v>2</v>
      </c>
      <c r="T215" t="n">
        <v>0</v>
      </c>
      <c r="U215" t="n">
        <v>1</v>
      </c>
      <c r="V215" t="n">
        <v>0</v>
      </c>
      <c r="W215" t="n">
        <v>18</v>
      </c>
      <c r="X215" t="n">
        <v>8</v>
      </c>
      <c r="Y215" t="inlineStr">
        <is>
          <t>Scout, 18", Piercing(1)</t>
        </is>
      </c>
      <c r="Z215" t="inlineStr">
        <is>
          <t>Orc</t>
        </is>
      </c>
      <c r="AA215" t="n">
        <v/>
      </c>
      <c r="AB215" t="n">
        <v>0</v>
      </c>
      <c r="AC215" t="inlineStr"/>
      <c r="AD215" t="inlineStr"/>
    </row>
    <row r="216">
      <c r="A216" t="inlineStr">
        <is>
          <t>Steve Tuck</t>
        </is>
      </c>
      <c r="B216" t="inlineStr">
        <is>
          <t>The Walls Are Coming Down!</t>
        </is>
      </c>
      <c r="C216" t="inlineStr">
        <is>
          <t>Orcs</t>
        </is>
      </c>
      <c r="D216" t="n">
        <v>2300</v>
      </c>
      <c r="E216" t="inlineStr">
        <is>
          <t>#16 The Walls are Coming Down!.pdf</t>
        </is>
      </c>
      <c r="F216" t="inlineStr">
        <is>
          <t>Skulks</t>
        </is>
      </c>
      <c r="G216" t="inlineStr">
        <is>
          <t>Heavy Infantry</t>
        </is>
      </c>
      <c r="H216" t="inlineStr">
        <is>
          <t>Auxiliary</t>
        </is>
      </c>
      <c r="I216" t="inlineStr">
        <is>
          <t>T</t>
        </is>
      </c>
      <c r="J216" t="n">
        <v>5</v>
      </c>
      <c r="K216" t="n">
        <v>5</v>
      </c>
      <c r="L216" t="n">
        <v>5</v>
      </c>
      <c r="M216" t="n">
        <v>3</v>
      </c>
      <c r="N216" t="n">
        <v>1</v>
      </c>
      <c r="O216" t="n">
        <v>8</v>
      </c>
      <c r="P216" t="n">
        <v/>
      </c>
      <c r="Q216" t="n">
        <v>11</v>
      </c>
      <c r="R216" t="n">
        <v>85</v>
      </c>
      <c r="S216" t="n">
        <v>2</v>
      </c>
      <c r="T216" t="n">
        <v>0</v>
      </c>
      <c r="U216" t="n">
        <v>1</v>
      </c>
      <c r="V216" t="n">
        <v>0</v>
      </c>
      <c r="W216" t="n">
        <v>18</v>
      </c>
      <c r="X216" t="n">
        <v>8</v>
      </c>
      <c r="Y216" t="inlineStr">
        <is>
          <t>Scout, 18", Piercing(1)</t>
        </is>
      </c>
      <c r="Z216" t="inlineStr">
        <is>
          <t>Orc</t>
        </is>
      </c>
      <c r="AA216" t="n">
        <v/>
      </c>
      <c r="AB216" t="n">
        <v>0</v>
      </c>
      <c r="AC216" t="inlineStr"/>
      <c r="AD216" t="inlineStr"/>
    </row>
    <row r="217">
      <c r="A217" t="inlineStr">
        <is>
          <t>Steve Tuck</t>
        </is>
      </c>
      <c r="B217" t="inlineStr">
        <is>
          <t>The Walls Are Coming Down!</t>
        </is>
      </c>
      <c r="C217" t="inlineStr">
        <is>
          <t>Orcs</t>
        </is>
      </c>
      <c r="D217" t="n">
        <v>2300</v>
      </c>
      <c r="E217" t="inlineStr">
        <is>
          <t>#16 The Walls are Coming Down!.pdf</t>
        </is>
      </c>
      <c r="F217" t="inlineStr">
        <is>
          <t>Reborn Legionaries</t>
        </is>
      </c>
      <c r="G217" t="inlineStr">
        <is>
          <t>Heavy Infantry</t>
        </is>
      </c>
      <c r="H217" t="inlineStr">
        <is>
          <t>Specialist</t>
        </is>
      </c>
      <c r="I217" t="inlineStr">
        <is>
          <t>T</t>
        </is>
      </c>
      <c r="J217" t="n">
        <v>5</v>
      </c>
      <c r="K217" t="n">
        <v>3</v>
      </c>
      <c r="L217" t="n">
        <v>0</v>
      </c>
      <c r="M217" t="n">
        <v>5</v>
      </c>
      <c r="N217" t="n">
        <v>1</v>
      </c>
      <c r="O217" t="n">
        <v>10</v>
      </c>
      <c r="P217" t="n">
        <v/>
      </c>
      <c r="Q217" t="n">
        <v>13</v>
      </c>
      <c r="R217" t="n">
        <v>135</v>
      </c>
      <c r="S217" t="n">
        <v>2</v>
      </c>
      <c r="T217" t="n">
        <v>0</v>
      </c>
      <c r="U217" t="n">
        <v>0</v>
      </c>
      <c r="V217" t="n">
        <v>0</v>
      </c>
      <c r="W217" t="n">
        <v>0</v>
      </c>
      <c r="X217" t="n">
        <v>10</v>
      </c>
      <c r="Y217" t="inlineStr">
        <is>
          <t>Crushing Strength (2), Inspiring (Self)</t>
        </is>
      </c>
      <c r="Z217" t="inlineStr">
        <is>
          <t>Forged</t>
        </is>
      </c>
      <c r="AA217" t="n">
        <v/>
      </c>
      <c r="AB217" t="n">
        <v>0</v>
      </c>
      <c r="AC217" t="inlineStr"/>
      <c r="AD217" t="inlineStr"/>
    </row>
    <row r="218">
      <c r="A218" t="inlineStr">
        <is>
          <t>Steve Tuck</t>
        </is>
      </c>
      <c r="B218" t="inlineStr">
        <is>
          <t>The Walls Are Coming Down!</t>
        </is>
      </c>
      <c r="C218" t="inlineStr">
        <is>
          <t>Orcs</t>
        </is>
      </c>
      <c r="D218" t="n">
        <v>2300</v>
      </c>
      <c r="E218" t="inlineStr">
        <is>
          <t>#16 The Walls are Coming Down!.pdf</t>
        </is>
      </c>
      <c r="F218" t="inlineStr">
        <is>
          <t>Reborn Legionaries</t>
        </is>
      </c>
      <c r="G218" t="inlineStr">
        <is>
          <t>Heavy Infantry</t>
        </is>
      </c>
      <c r="H218" t="inlineStr">
        <is>
          <t>Specialist</t>
        </is>
      </c>
      <c r="I218" t="inlineStr">
        <is>
          <t>T</t>
        </is>
      </c>
      <c r="J218" t="n">
        <v>5</v>
      </c>
      <c r="K218" t="n">
        <v>3</v>
      </c>
      <c r="L218" t="n">
        <v>0</v>
      </c>
      <c r="M218" t="n">
        <v>5</v>
      </c>
      <c r="N218" t="n">
        <v>1</v>
      </c>
      <c r="O218" t="n">
        <v>10</v>
      </c>
      <c r="P218" t="n">
        <v/>
      </c>
      <c r="Q218" t="n">
        <v>13</v>
      </c>
      <c r="R218" t="n">
        <v>135</v>
      </c>
      <c r="S218" t="n">
        <v>2</v>
      </c>
      <c r="T218" t="n">
        <v>0</v>
      </c>
      <c r="U218" t="n">
        <v>0</v>
      </c>
      <c r="V218" t="n">
        <v>0</v>
      </c>
      <c r="W218" t="n">
        <v>0</v>
      </c>
      <c r="X218" t="n">
        <v>10</v>
      </c>
      <c r="Y218" t="inlineStr">
        <is>
          <t>Crushing Strength (2), Inspiring (Self)</t>
        </is>
      </c>
      <c r="Z218" t="inlineStr">
        <is>
          <t>Forged</t>
        </is>
      </c>
      <c r="AA218" t="n">
        <v/>
      </c>
      <c r="AB218" t="n">
        <v>0</v>
      </c>
      <c r="AC218" t="inlineStr"/>
      <c r="AD218" t="inlineStr"/>
    </row>
    <row r="219">
      <c r="A219" t="inlineStr">
        <is>
          <t>Steve Tuck</t>
        </is>
      </c>
      <c r="B219" t="inlineStr">
        <is>
          <t>The Walls Are Coming Down!</t>
        </is>
      </c>
      <c r="C219" t="inlineStr">
        <is>
          <t>Orcs</t>
        </is>
      </c>
      <c r="D219" t="n">
        <v>2300</v>
      </c>
      <c r="E219" t="inlineStr">
        <is>
          <t>#16 The Walls are Coming Down!.pdf</t>
        </is>
      </c>
      <c r="F219" t="inlineStr">
        <is>
          <t>Helstrikers</t>
        </is>
      </c>
      <c r="G219" t="inlineStr">
        <is>
          <t>Large Cavalry</t>
        </is>
      </c>
      <c r="H219" t="inlineStr">
        <is>
          <t>Support</t>
        </is>
      </c>
      <c r="I219" t="inlineStr">
        <is>
          <t>R</t>
        </is>
      </c>
      <c r="J219" t="n">
        <v>9</v>
      </c>
      <c r="K219" t="n">
        <v>3</v>
      </c>
      <c r="L219" t="n">
        <v>0</v>
      </c>
      <c r="M219" t="n">
        <v>5</v>
      </c>
      <c r="N219" t="n">
        <v>2</v>
      </c>
      <c r="O219" t="n">
        <v>18</v>
      </c>
      <c r="P219" t="n">
        <v/>
      </c>
      <c r="Q219" t="n">
        <v>17</v>
      </c>
      <c r="R219" t="n">
        <v>275</v>
      </c>
      <c r="S219" t="n">
        <v>4</v>
      </c>
      <c r="T219" t="n">
        <v>0</v>
      </c>
      <c r="U219" t="n">
        <v>0</v>
      </c>
      <c r="V219" t="n">
        <v>1</v>
      </c>
      <c r="W219" t="n">
        <v>0</v>
      </c>
      <c r="X219" t="n">
        <v>18</v>
      </c>
      <c r="Y219" t="inlineStr">
        <is>
          <t>Brutal (1), Crushing Strength (1), Fly, Lifeleech (1), Thunderous Charge (1), Elite</t>
        </is>
      </c>
      <c r="Z219" t="inlineStr">
        <is>
          <t>Forged</t>
        </is>
      </c>
      <c r="AA219" t="inlineStr">
        <is>
          <t>Blessing of the Gods</t>
        </is>
      </c>
      <c r="AB219" t="n">
        <v>25</v>
      </c>
      <c r="AC219" t="inlineStr"/>
      <c r="AD219" t="inlineStr"/>
    </row>
    <row r="220">
      <c r="A220" t="inlineStr">
        <is>
          <t>Steve Tuck</t>
        </is>
      </c>
      <c r="B220" t="inlineStr">
        <is>
          <t>The Walls Are Coming Down!</t>
        </is>
      </c>
      <c r="C220" t="inlineStr">
        <is>
          <t>Orcs</t>
        </is>
      </c>
      <c r="D220" t="n">
        <v>2300</v>
      </c>
      <c r="E220" t="inlineStr">
        <is>
          <t>#16 The Walls are Coming Down!.pdf</t>
        </is>
      </c>
      <c r="F220" t="inlineStr">
        <is>
          <t>Helstrikers</t>
        </is>
      </c>
      <c r="G220" t="inlineStr">
        <is>
          <t>Large Cavalry</t>
        </is>
      </c>
      <c r="H220" t="inlineStr">
        <is>
          <t>Support</t>
        </is>
      </c>
      <c r="I220" t="inlineStr">
        <is>
          <t>R</t>
        </is>
      </c>
      <c r="J220" t="n">
        <v>9</v>
      </c>
      <c r="K220" t="n">
        <v>3</v>
      </c>
      <c r="L220" t="n">
        <v>0</v>
      </c>
      <c r="M220" t="n">
        <v>5</v>
      </c>
      <c r="N220" t="n">
        <v>2</v>
      </c>
      <c r="O220" t="n">
        <v>18</v>
      </c>
      <c r="P220" t="n">
        <v/>
      </c>
      <c r="Q220" t="n">
        <v>17</v>
      </c>
      <c r="R220" t="n">
        <v>275</v>
      </c>
      <c r="S220" t="n">
        <v>4</v>
      </c>
      <c r="T220" t="n">
        <v>0</v>
      </c>
      <c r="U220" t="n">
        <v>0</v>
      </c>
      <c r="V220" t="n">
        <v>1</v>
      </c>
      <c r="W220" t="n">
        <v>0</v>
      </c>
      <c r="X220" t="n">
        <v>18</v>
      </c>
      <c r="Y220" t="inlineStr">
        <is>
          <t>Brutal (1), Crushing Strength (1), Fly, Lifeleech (1), Thunderous Charge (1), Vicious</t>
        </is>
      </c>
      <c r="Z220" t="inlineStr">
        <is>
          <t>Forged</t>
        </is>
      </c>
      <c r="AA220" t="inlineStr">
        <is>
          <t>Chant of Hate</t>
        </is>
      </c>
      <c r="AB220" t="n">
        <v>25</v>
      </c>
      <c r="AC220" t="inlineStr"/>
      <c r="AD220" t="inlineStr"/>
    </row>
  </sheetData>
  <autoFilter ref="A1:AD2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2026-11-01T21:28:17Z</dcterms:created>
  <dcterms:modified xsi:type="dcterms:W3CDTF">2026-11-01T21:28:19Z</dcterms:modified>
</cp:coreProperties>
</file>